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 autoCompressPictures="0"/>
  <mc:AlternateContent xmlns:mc="http://schemas.openxmlformats.org/markup-compatibility/2006">
    <mc:Choice Requires="x15">
      <x15ac:absPath xmlns:x15ac="http://schemas.microsoft.com/office/spreadsheetml/2010/11/ac" url="F:\A   PRIVADA 2023\ANEXOS 2023\"/>
    </mc:Choice>
  </mc:AlternateContent>
  <xr:revisionPtr revIDLastSave="0" documentId="13_ncr:1_{71C7A6B4-A0F5-4A1C-B276-7F8C2DC6DD07}" xr6:coauthVersionLast="47" xr6:coauthVersionMax="47" xr10:uidLastSave="{00000000-0000-0000-0000-000000000000}"/>
  <bookViews>
    <workbookView xWindow="-120" yWindow="-120" windowWidth="29040" windowHeight="15840" tabRatio="862" activeTab="5" xr2:uid="{00000000-000D-0000-FFFF-FFFF00000000}"/>
  </bookViews>
  <sheets>
    <sheet name="Menú" sheetId="43" r:id="rId1"/>
    <sheet name="FORMATOS 1 " sheetId="17" r:id="rId2"/>
    <sheet name="1.1" sheetId="1" r:id="rId3"/>
    <sheet name="1.4" sheetId="4" r:id="rId4"/>
    <sheet name="1.5" sheetId="5" r:id="rId5"/>
    <sheet name="1.8" sheetId="8" r:id="rId6"/>
    <sheet name="FORMATOS 3" sheetId="22" r:id="rId7"/>
    <sheet name="3.1" sheetId="23" r:id="rId8"/>
    <sheet name="3.2" sheetId="25" r:id="rId9"/>
    <sheet name="3.3" sheetId="26" r:id="rId10"/>
    <sheet name="3.4" sheetId="27" r:id="rId11"/>
    <sheet name="3.5" sheetId="33" r:id="rId12"/>
    <sheet name="3.6." sheetId="41" r:id="rId13"/>
    <sheet name="3.7" sheetId="42" r:id="rId14"/>
    <sheet name="FORMATOS 4" sheetId="39" r:id="rId15"/>
    <sheet name="4.1" sheetId="40" r:id="rId16"/>
  </sheets>
  <definedNames>
    <definedName name="_xlnm.Print_Area" localSheetId="2">'1.1'!$A$1:$J$22</definedName>
    <definedName name="_xlnm.Print_Area" localSheetId="3">'1.4'!$A$1:$R$20</definedName>
    <definedName name="_xlnm.Print_Area" localSheetId="4">'1.5'!$A$1:$O$58</definedName>
    <definedName name="_xlnm.Print_Area" localSheetId="5">'1.8'!$A$1:$G$66</definedName>
    <definedName name="_xlnm.Print_Area" localSheetId="7">'3.1'!$A$1:$I$20</definedName>
    <definedName name="_xlnm.Print_Area" localSheetId="8">'3.2'!$A$1:$P$50</definedName>
    <definedName name="_xlnm.Print_Area" localSheetId="9">'3.3'!$A$1:$G$69</definedName>
    <definedName name="_xlnm.Print_Area" localSheetId="10">'3.4'!$A$1:$H$22</definedName>
    <definedName name="_xlnm.Print_Area" localSheetId="11">'3.5'!$A$1:$H$28</definedName>
    <definedName name="_xlnm.Print_Area" localSheetId="12">'3.6.'!$A$1:$F$19</definedName>
    <definedName name="_xlnm.Print_Area" localSheetId="13">'3.7'!$A$1:$G$55</definedName>
    <definedName name="_xlnm.Print_Area" localSheetId="15">'4.1'!$A$1:$E$193</definedName>
    <definedName name="_xlnm.Print_Titles" localSheetId="2">'1.1'!$1:$1</definedName>
    <definedName name="_xlnm.Print_Titles" localSheetId="3">'1.4'!$1:$1</definedName>
    <definedName name="_xlnm.Print_Titles" localSheetId="4">'1.5'!$1:$1</definedName>
    <definedName name="_xlnm.Print_Titles" localSheetId="5">'1.8'!$1:$1</definedName>
    <definedName name="_xlnm.Print_Titles" localSheetId="7">'3.1'!$1:$1</definedName>
    <definedName name="_xlnm.Print_Titles" localSheetId="8">'3.2'!$1:$1</definedName>
    <definedName name="_xlnm.Print_Titles" localSheetId="9">'3.3'!$1:$1</definedName>
    <definedName name="_xlnm.Print_Titles" localSheetId="10">'3.4'!$1:$1</definedName>
    <definedName name="_xlnm.Print_Titles" localSheetId="11">'3.5'!$1:$1</definedName>
    <definedName name="_xlnm.Print_Titles" localSheetId="12">'3.6.'!$1:$1</definedName>
    <definedName name="_xlnm.Print_Titles" localSheetId="13">'3.7'!$1:$1</definedName>
    <definedName name="_xlnm.Print_Titles" localSheetId="15">'4.1'!$1:$1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<sst xmlns="http://schemas.openxmlformats.org/spreadsheetml/2006/main" count="404" uniqueCount="246">
  <si>
    <t>INFORME DE GESTIÓN 2020 - 2023</t>
  </si>
  <si>
    <t>FORMATOS 1</t>
  </si>
  <si>
    <t xml:space="preserve">1.1. DEFENSA JURÍDICA </t>
  </si>
  <si>
    <t>1.4. GESTIÓN DEL TALENTO HUMANO - ENTIDAD</t>
  </si>
  <si>
    <t>1.5 GESTIÓN DOCUMENTAL Y DE ARCHIVO</t>
  </si>
  <si>
    <t>1.6 GOBIERNO DIGITAL Y SISTEMAS DE INFORMACIÓN</t>
  </si>
  <si>
    <t xml:space="preserve">1.7. BANCO DE PROYECTOS </t>
  </si>
  <si>
    <t>1.8. CONTROL  DE LA GESTIÓN - CONTROL INTERNO  - OFICINA DE CONTROL INTERNO -</t>
  </si>
  <si>
    <t>FORMATOS 3</t>
  </si>
  <si>
    <t>3.1. POLÍTICAS Y PLANES SECTORIALES</t>
  </si>
  <si>
    <t xml:space="preserve">3.2.PRESENTACIÓN DE INFORMES A ENTES DE CONTROL, ENTE NACIONALES Y ENTES DEPARTAMENTALES </t>
  </si>
  <si>
    <t>3.3 INFORMACIÓN ESTRATÉGICA DEL SECTOR- ESTUDIOS O CONSULTORÍAS</t>
  </si>
  <si>
    <t>3.4. PROGRAMAS RELEVANTES QUE SE ADELANTAN Y DEBEN CONTINUAR</t>
  </si>
  <si>
    <t>3.5. PARTICIPACIÓN EN COMITÉS, CONSEJOS, JUNTAS, OTROS SIMILARES</t>
  </si>
  <si>
    <t>3.6 FACTORES QUE AFECTARON EL INCUMPLIMIENTO DE METAS</t>
  </si>
  <si>
    <t xml:space="preserve">3.7. INFORMES DE GESTIÓN </t>
  </si>
  <si>
    <t>FORMATOS 4</t>
  </si>
  <si>
    <t>4.1.  ENTREGA DEL DESPACHO</t>
  </si>
  <si>
    <t>MENÚ</t>
  </si>
  <si>
    <t>FORMATOS No 1</t>
  </si>
  <si>
    <t>SIGUIENTE … 1.1</t>
  </si>
  <si>
    <t>1.2. CONTRATACIÓN</t>
  </si>
  <si>
    <t>1.3. SISTEMA FINANCIERO</t>
  </si>
  <si>
    <t>1.9. RECURSOS FÍSICOS E INVENTARIO</t>
  </si>
  <si>
    <t xml:space="preserve">1.10. PLAN ANTICORRUPCIÓN, TRANSPARENCIA Y RENDICIÓN DE CUENTAS </t>
  </si>
  <si>
    <t xml:space="preserve">1.1. DEFENSA JURIDICA </t>
  </si>
  <si>
    <t>Diligenciar los númerales 1.1.3 que se presentan a continuación:</t>
  </si>
  <si>
    <t>SIGUIENTE … 1.4</t>
  </si>
  <si>
    <t xml:space="preserve">1.1.3. DERECHOS DE PETICIÓN </t>
  </si>
  <si>
    <t xml:space="preserve">RESPONSABLE 
</t>
  </si>
  <si>
    <t>VIGENCIA</t>
  </si>
  <si>
    <t>FECHA DE RADICACION</t>
  </si>
  <si>
    <t>DEPENDENCIA A LA QUE LE FUE ASIGNADO</t>
  </si>
  <si>
    <t xml:space="preserve">RESPUESTA </t>
  </si>
  <si>
    <t>SI (fecha y N° guía de envió)</t>
  </si>
  <si>
    <t>NO (fecha tentativa de respuesta)</t>
  </si>
  <si>
    <t xml:space="preserve">Inserte las filas necesarias (hacer clic con el botón derecho en el número de fila y, a continuación, seleccionar Insertar), no altere el formato agregando columnas </t>
  </si>
  <si>
    <t xml:space="preserve">Gerente o Secretario o Jefe de Oficina
</t>
  </si>
  <si>
    <t xml:space="preserve">Funcionario Responsable del diligenciamiento
</t>
  </si>
  <si>
    <t>Nombre Completo:</t>
  </si>
  <si>
    <t>Cargo:</t>
  </si>
  <si>
    <t>1.4. GESTIÓN DEL TALENTO HUMANO  - ENTIDAD</t>
  </si>
  <si>
    <t>RESPONSABLE 
 -SEC GOBIERNO -</t>
  </si>
  <si>
    <t>Diligenciar los númerales 1.4.1 al 1.4.6 que se presentan a continuación:</t>
  </si>
  <si>
    <t>SIGUIENTE … 1.5</t>
  </si>
  <si>
    <r>
      <rPr>
        <b/>
        <sz val="11"/>
        <color rgb="FF002060"/>
        <rFont val="Arial"/>
        <family val="2"/>
      </rPr>
      <t>i</t>
    </r>
    <r>
      <rPr>
        <b/>
        <sz val="12.1"/>
        <color rgb="FF002060"/>
        <rFont val="Arial"/>
        <family val="2"/>
      </rPr>
      <t xml:space="preserve"> </t>
    </r>
    <r>
      <rPr>
        <b/>
        <sz val="11"/>
        <color rgb="FF002060"/>
        <rFont val="Arial"/>
        <family val="2"/>
      </rPr>
      <t xml:space="preserve">Importante tener en cuenta que este formato se diligencia con la estructura vigente de la entidad </t>
    </r>
  </si>
  <si>
    <t>1.4.6.  Organigrama de la entidad</t>
  </si>
  <si>
    <t xml:space="preserve">1.4.6.2  Organigrama de la entidad  - de cada dependencia - </t>
  </si>
  <si>
    <t>Diligenciar los númerales 1.5.1 al 1.5.3. que se presentan a continuación:</t>
  </si>
  <si>
    <t>SIGUIENTE … 1.8</t>
  </si>
  <si>
    <t>RESPONSABLE 
 -SEC GOBIERNO  -</t>
  </si>
  <si>
    <t>ARCHIVO CENTRAL</t>
  </si>
  <si>
    <t>RESPONSABLE 
 -CADA DEPENDENCIA-</t>
  </si>
  <si>
    <t>ARCHIVO DE GESTION</t>
  </si>
  <si>
    <t>1.5.1 FORMATO ÚNICO DE INVENTARIO DOCUMENTAL</t>
  </si>
  <si>
    <t>Entidad:</t>
  </si>
  <si>
    <t>Nombre de la dependencia:</t>
  </si>
  <si>
    <t>Objeto del inventario:</t>
  </si>
  <si>
    <t>No. de Orden</t>
  </si>
  <si>
    <t>CÓDIGO</t>
  </si>
  <si>
    <t>Nombre de la serie, nombre del expediente, nombre del archivo magnético</t>
  </si>
  <si>
    <t>Fechas Extremas</t>
  </si>
  <si>
    <t>Unidad de conservación</t>
  </si>
  <si>
    <t>No. de folio peso en Kb</t>
  </si>
  <si>
    <t>Soporte</t>
  </si>
  <si>
    <t>Frecuencia de consulta</t>
  </si>
  <si>
    <t>Observaciones</t>
  </si>
  <si>
    <t>Inicial</t>
  </si>
  <si>
    <t>Final</t>
  </si>
  <si>
    <t>Caja</t>
  </si>
  <si>
    <t>Carpeta</t>
  </si>
  <si>
    <t>Tomo</t>
  </si>
  <si>
    <t>Serial CPU</t>
  </si>
  <si>
    <t>CD</t>
  </si>
  <si>
    <t>Entregado por:</t>
  </si>
  <si>
    <t>Revisado por:</t>
  </si>
  <si>
    <t>Recibido por:</t>
  </si>
  <si>
    <t>Firma:</t>
  </si>
  <si>
    <t>1.5.3. RELACION DE INFORMACION DIGITAL</t>
  </si>
  <si>
    <t xml:space="preserve">ANEXO </t>
  </si>
  <si>
    <t>No</t>
  </si>
  <si>
    <t>TEMA</t>
  </si>
  <si>
    <t>COMPUTADOR</t>
  </si>
  <si>
    <t xml:space="preserve">OBSERVACIONES </t>
  </si>
  <si>
    <t>RESPONSABLE 
 - oficina de control interno -</t>
  </si>
  <si>
    <t>SIGUIENTE …3.1</t>
  </si>
  <si>
    <t>1.8.1.2. Planes de Mejoramiento con Órganos de Control</t>
  </si>
  <si>
    <t>Estado (Avances cualitativos y/o cuantitativos)</t>
  </si>
  <si>
    <t>Evidencias</t>
  </si>
  <si>
    <t>Hallazgos Vigencia 2023</t>
  </si>
  <si>
    <t>1.</t>
  </si>
  <si>
    <t>2.</t>
  </si>
  <si>
    <t>3.</t>
  </si>
  <si>
    <t>4.</t>
  </si>
  <si>
    <t>5.</t>
  </si>
  <si>
    <t>Hallazgos Vigencia 2022</t>
  </si>
  <si>
    <t>Hallazgos Vigencia 2021</t>
  </si>
  <si>
    <t>Hallazgos Vigencia 2020</t>
  </si>
  <si>
    <t>1.8.1.3.Planes de Mejoramiento producto de auditorías internas</t>
  </si>
  <si>
    <t>Vigencia 2023</t>
  </si>
  <si>
    <t>Vigencia 2022</t>
  </si>
  <si>
    <t>Vigencia 2021</t>
  </si>
  <si>
    <t>Vigencia 2020</t>
  </si>
  <si>
    <t>FORMATOS No 3</t>
  </si>
  <si>
    <t>SIGUIENTE … 3.1</t>
  </si>
  <si>
    <t>3.8. ÍNDICES DE DESEMPEÑO MUNICIPAL</t>
  </si>
  <si>
    <t>3.9. INFORMACIÓN SOBRE LICENCIAS DE CONSTRUCCIÓN</t>
  </si>
  <si>
    <t xml:space="preserve">3.10. RELACIÓN DE OBRAS DE INFRAESTRUCTURA Y SU ESTADO </t>
  </si>
  <si>
    <t xml:space="preserve">3.11.INFORMES DETALLADOS DE ESTRATEGIAS </t>
  </si>
  <si>
    <t>RESPONSABLE 
 -TODAS LAS DEPENDENCIAS  -</t>
  </si>
  <si>
    <t>SIGUIENTE … 3.2</t>
  </si>
  <si>
    <t>ANEXOS</t>
  </si>
  <si>
    <t>NOMBRE DE LA POLÍTICA O PLAN</t>
  </si>
  <si>
    <t>OBJETO</t>
  </si>
  <si>
    <t>No ACTO ADMINISTRATIVO DE APROBACIÓN</t>
  </si>
  <si>
    <t>OBSERVACIONES</t>
  </si>
  <si>
    <t xml:space="preserve">ACUERDO MUNICIPAL </t>
  </si>
  <si>
    <t xml:space="preserve">HERRAMIENTA DE SEGUIMIENTO </t>
  </si>
  <si>
    <t>SIGUIENTE … 3.3</t>
  </si>
  <si>
    <t>NOMBRE DEL INFORME</t>
  </si>
  <si>
    <t>A QUE ENTIDAD SE PRESENTA.</t>
  </si>
  <si>
    <t>PERIODICIDAD</t>
  </si>
  <si>
    <t xml:space="preserve">FORMA DE PRESENTACIÓN  </t>
  </si>
  <si>
    <t xml:space="preserve">VIGENCIA </t>
  </si>
  <si>
    <t>(virtual, físico)</t>
  </si>
  <si>
    <t>Notas:</t>
  </si>
  <si>
    <t xml:space="preserve">Informe del Ente de Control </t>
  </si>
  <si>
    <t>Plan de Mejoramiento suscrito de la Entidad con el ente de control y constancia de envio</t>
  </si>
  <si>
    <t>Adjunte en medio físico o digital los informes presentados.</t>
  </si>
  <si>
    <t xml:space="preserve">Realice el reporte por cada una de las 4 vigencias - 2020 - 2021 - 2022 - 2023 </t>
  </si>
  <si>
    <r>
      <t>3.3 INFORMACIÓN ESTRATÉGICA DEL SECTOR</t>
    </r>
    <r>
      <rPr>
        <b/>
        <sz val="18"/>
        <color rgb="FF00B050"/>
        <rFont val="Volkswagen-Bold"/>
      </rPr>
      <t>- ESTUDIOS O CONSULTORÍAS</t>
    </r>
  </si>
  <si>
    <t>SIGUIENTE … 3.4</t>
  </si>
  <si>
    <t>NOMBRE DEL DOCUMENTO/ ESTUDIO / CONSULTORIA</t>
  </si>
  <si>
    <t>VIGENCIA EN LA QUE SE REALIZÓ EL DOCUMENTO</t>
  </si>
  <si>
    <t xml:space="preserve">ANEXOS O SITIO EN EL QUE SE ENCUENTRA </t>
  </si>
  <si>
    <t>Adjuntar documentos técnicos en medio digital relacionados.</t>
  </si>
  <si>
    <t>Nombre Completo</t>
  </si>
  <si>
    <t>Cargo</t>
  </si>
  <si>
    <t>SIGUIENTE … 3.5</t>
  </si>
  <si>
    <t xml:space="preserve">NOMBRE DEL PROGRAMA </t>
  </si>
  <si>
    <t xml:space="preserve">DESCRIPCIÓN BREVE Y SU IMPORTANCIA </t>
  </si>
  <si>
    <t>PORQUE ES IMPORTANTE CONTINUARLO.</t>
  </si>
  <si>
    <r>
      <t xml:space="preserve">*Diligenciar relacionando e informando sobre los programas </t>
    </r>
    <r>
      <rPr>
        <b/>
        <sz val="9"/>
        <color theme="1"/>
        <rFont val="Calibri"/>
        <family val="2"/>
        <scheme val="minor"/>
      </rPr>
      <t>(no   se refiere a los del Plan de Desarrollo)</t>
    </r>
    <r>
      <rPr>
        <sz val="9"/>
        <color theme="1"/>
        <rFont val="Calibri"/>
        <family val="2"/>
        <scheme val="minor"/>
      </rPr>
      <t xml:space="preserve"> más importantes y relevantes que adelanta la dependencia).</t>
    </r>
  </si>
  <si>
    <t>3.5. PARTICIPACIÓN EN COMITES, CONSEJOS, JUNTAS, OTROS SIMILARES</t>
  </si>
  <si>
    <t>SIGUIENTE … 3.6</t>
  </si>
  <si>
    <t xml:space="preserve">ANEXOS </t>
  </si>
  <si>
    <t xml:space="preserve">NOMBRE DEL COMITÉ / CONSEJO / JUNTA </t>
  </si>
  <si>
    <t>ES SU RESPONSABILIDAD</t>
  </si>
  <si>
    <t>DEBE ASISTIR</t>
  </si>
  <si>
    <t>ES DELEGADO</t>
  </si>
  <si>
    <t xml:space="preserve">SI ES SU RESPONSABILIDAD ADJUNTE DOC SOPORTE </t>
  </si>
  <si>
    <t>*Marcar con una X</t>
  </si>
  <si>
    <r>
      <rPr>
        <sz val="11"/>
        <color theme="1"/>
        <rFont val="Wingdings 3"/>
        <family val="1"/>
        <charset val="2"/>
      </rPr>
      <t>b</t>
    </r>
    <r>
      <rPr>
        <sz val="11"/>
        <color theme="1"/>
        <rFont val="Calibri"/>
        <family val="2"/>
        <scheme val="minor"/>
      </rPr>
      <t xml:space="preserve">Inserte las filas necesarias (hacer clic con el botón derecho en el número de fila y, a continuación, seleccionar Insertar), no altere el formato agregando columnas </t>
    </r>
  </si>
  <si>
    <t>SIGUIENTE … 3.7</t>
  </si>
  <si>
    <t>No META DE PRODUCTO</t>
  </si>
  <si>
    <t xml:space="preserve">DESCRIBA LOS FACTORES QUE AFECTARON PARA QUE LA META NO SE CUMPLIERA </t>
  </si>
  <si>
    <t xml:space="preserve">3.7. INFORMES DE GESTION </t>
  </si>
  <si>
    <t>Adjuntar informes de Gestion de las vigencias 2020 - 2021 - 2022 - 2023</t>
  </si>
  <si>
    <t>SIGUIENTE … 4.1</t>
  </si>
  <si>
    <t>ANEXO</t>
  </si>
  <si>
    <t xml:space="preserve">ENTREGA DEL DESPACHO </t>
  </si>
  <si>
    <t>Trazabilidad de la dependencia</t>
  </si>
  <si>
    <t xml:space="preserve"> Logros y resultados obtenidos</t>
  </si>
  <si>
    <t xml:space="preserve">Como encontró el despacho </t>
  </si>
  <si>
    <t xml:space="preserve">Como entrega el despacho </t>
  </si>
  <si>
    <t xml:space="preserve"> Dificultades</t>
  </si>
  <si>
    <t>Recomendaciones</t>
  </si>
  <si>
    <t>Como secretaria  de Privada ocupo el cargo desde la fecha 24 de enero  del 2021 hasta ka fecha  mis antecesores fueron las siguientes secretarios:
ALFREDO CARBONEL desde  de enero de 2020 hasta el 12 de enero del 2021</t>
  </si>
  <si>
    <t>Los logros alcanzados durante mi gestión fueron:
1.coodinar y controlar las relaciones y actividades interintitucionales entre el despacho del alcalde, corporaciones, instituiciones , personas y las entidades, logrando direccionar a un cienpor ciento las solicitudes efectudas por la comunidad alas dependencias correspondientes.
2. la cooordinacion en forma permanente con las secretarias, oficinas y entidades adscritas trabajando en forma coordinada de las actividades institucinales.</t>
  </si>
  <si>
    <t>Entrego esta secretaria con  políticas publicas  formuladas e implementadas que ayudaran a resolver los temas  de la atencion a la comunidad, mediante la herramienta SIGOB.
Fortalecimos el grupo profesionales idoneos para el desarrollo de esta, se implemento a la secretaria con nuevos computadores, con  tecnologia de punta creandose un ambiente de trabajo idoneo para el desarrrollo de nuestra vison, mision.</t>
  </si>
  <si>
    <t>Las dificultades encontradas fueron la dependencia de los servidores y la herramienta SIGOB.</t>
  </si>
  <si>
    <t xml:space="preserve">Se encontro una secretaria que no cuenta con políticas publicas, con  funcionarios y equipos tecnológicos suficientes,  contamos con procesos y procedimientos, no contamos con la adminsitracion de recursos publicos, no tenemos contratacion, ni derivados del SGP. </t>
  </si>
  <si>
    <t>Se debe tener precación a las correpondencias que lleguen a fin de año y que deben ser contesadas dentro de los terminos legales, para evitar acciones judiciales en contra de la adminsitracion, se hace enfasis en los PQRSD efectuadas por atencion al usuario y el correo institucional, asi como las enviada por la pagina WEB.</t>
  </si>
  <si>
    <t>JULIANA SOLANO</t>
  </si>
  <si>
    <t>Nombre Completo:  JULIANA SOLANO</t>
  </si>
  <si>
    <t>Cargo: SECRETARIA PRIVADA</t>
  </si>
  <si>
    <t>Nombre Completo: BLAS CEPEDA CANTILLO</t>
  </si>
  <si>
    <t>Cargo: ASESOR DE DESPACHO</t>
  </si>
  <si>
    <t>2022AB0077777</t>
  </si>
  <si>
    <t>:\OneDrive - ALCALDÍA MUNICIPIO BARRANQUILLA\Escritorio\SIGOB</t>
  </si>
  <si>
    <t>2019-2020</t>
  </si>
  <si>
    <t>SECRETARIA</t>
  </si>
  <si>
    <t>PRIVADA</t>
  </si>
  <si>
    <t>YOSHIRA PACHECO</t>
  </si>
  <si>
    <t>INVENTARIO ANEXO ESCANEADO</t>
  </si>
  <si>
    <t>:\OneDrive - ALCALDÍA MUNICIPIO BARRANQUILLA\Escritorio\200.46 INFORMES\200.46.72 Informes de Gestion Documental\SIGOB\Sigob 2023\RESPUESTAS PETICIONARIOS 2023</t>
  </si>
  <si>
    <t>INFORMES</t>
  </si>
  <si>
    <t>200.46</t>
  </si>
  <si>
    <t>BLAS CEPEDAC</t>
  </si>
  <si>
    <t>PROFESIONAL UNIVERSITARIO</t>
  </si>
  <si>
    <t>GESTION DOCUMENTAL</t>
  </si>
  <si>
    <t>NO APLICA</t>
  </si>
  <si>
    <t>X</t>
  </si>
  <si>
    <t>CONCILIACION</t>
  </si>
  <si>
    <t>Anexo informe en el documento de word, se anexa cuadros de vigencias 2020,21,22,23  n se incluye ahivo excel</t>
  </si>
  <si>
    <t xml:space="preserve">Enviar a la Gerencia de Control Interno de Gestión informes mensuales de análisis y evaluación de PQRSD, con su respectivo plan de mejoramiento.   </t>
  </si>
  <si>
    <t xml:space="preserve">Efectuar seguimiento a solicitud de las TRD para su aplicación.    </t>
  </si>
  <si>
    <t>Impulsar la continuidad de la realización de los comités institucionales.</t>
  </si>
  <si>
    <t>Hacer seguimiento a Gestion documental para ver si etan aprobada las TRD  AVANCE DEL 98%</t>
  </si>
  <si>
    <t>Impulsar la articulacion del gabinete para el desarrollo de los comites institucionales en el marco del consejo del gobierno. AVANCE DEL 100%</t>
  </si>
  <si>
    <t>Fortalecer desde el nivel directivo las actividades de gestión ética y de sostenimiento del sistema de control interno.</t>
  </si>
  <si>
    <t>Seguir socilizando y trabajando en el tema etico durate el año según las dictrices del lider de la gestion etica.</t>
  </si>
  <si>
    <t>Socializar al interior de su proceso la información relacionada con el SGC(sistema de gestión de calidad), SGA (sistema de gestión ambiental  Y SIC (sistema de control interno)</t>
  </si>
  <si>
    <t>Socializar al interior de la Secretaria lo conserniente (documentos)  al SGC y SGA y seguir  trabajando  para mantener las cerficaciones otorgadas a la Alcaldia.</t>
  </si>
  <si>
    <t xml:space="preserve">Envío mensual del informe de análisis y evaluación de PQRSD  AVANCE DEL 100% </t>
  </si>
  <si>
    <t xml:space="preserve">Mantener actualizada la documentacion del SGC y SGA  AVANCE DEL 100% </t>
  </si>
  <si>
    <t xml:space="preserve">Diseñar e implementar desde el nivel directivo actividades lúdicas y pedagógicas tendientes a la promoción y apropiación del Código de Integridad en la dependencia </t>
  </si>
  <si>
    <t xml:space="preserve">socializar , mediante actividades la gestion eticadurante el año según las directrices que desarrollara el lider de gestion etica, desarrollando los  preceptos del codigo de etica </t>
  </si>
  <si>
    <t>Numero de actividades realizadas de Gestion Etica/Numero de actividades programadas de Gestion Etica</t>
  </si>
  <si>
    <t>Socializar al interior del proceso la información relacionada con el SGC (Sistema de Gestión de Calidad), SGA (Sistema de Gestión Ambiental), implementados en la Entidad</t>
  </si>
  <si>
    <t xml:space="preserve">Implementacion de las normas del SGA, acorde a las directtrices entregads por el lider de control interno , </t>
  </si>
  <si>
    <t>Desarrollar Actividades de gestion Ambiental 100% haciendo reujniones de teletrabajo o presencial de acuerdo ald esarrollo de las actividades COVIC -19</t>
  </si>
  <si>
    <t>Realizar seguimiento, monitoreo y control de los riesgos y oportunidades, acorde con la Política de Administración de Riesgos de la Entidad y las directrices del DAFP</t>
  </si>
  <si>
    <t>Porque es necesario mantener los riesgos del proceso controlados.</t>
  </si>
  <si>
    <t xml:space="preserve"> Desarrollar al 100% las actividades definidas para el control de Riesgos)</t>
  </si>
  <si>
    <t xml:space="preserve">Realizar periódicamente ejercicios de autocontrol en el proceso, efectuando análisis de causas e implementando acciones de mejora y reportando trimestralmente a la Gerencia de Control Interno de Gestión la formulación y seguimiento de las acciones implementadas. </t>
  </si>
  <si>
    <t xml:space="preserve">Fomentar el autocontrol en su área, efectuando análisis de causas e implementación de acciones trimestralmente por el no cumplimiento de las metas del plan de acción y por los seguimientos a pqrsd y riesgos </t>
  </si>
  <si>
    <t xml:space="preserve"> Informe de acciones de mejoraS</t>
  </si>
  <si>
    <t>Efectuar las evaluaciones de desempeño laboral en los aplicativos dispuestos por la Entidad y en los tiempos establecidos para tal fin.  Se hará dos veces en el periodo establecido</t>
  </si>
  <si>
    <t>Las evaluciones de desempeño laboral  se vienen realizando en el aplicativo G+ desde el año 2019.</t>
  </si>
  <si>
    <t>1.Formatos de Evaluacion de desempeño laboral. (2 semestres)                                                    2.Registro de Calificacion en la aplicacion G+</t>
  </si>
  <si>
    <t>Desarrollo de la evaluación de desempeño laboral del 100% del personal a cargo</t>
  </si>
  <si>
    <t>Evaluar el desempeño de los funcionarios a cargo en los cortes estipulados y definición de los nuevos compromisos</t>
  </si>
  <si>
    <t xml:space="preserve">se hicieron las evaluaciones de desempeño ejecutandose en los tiempos establecidos, por  parte del secretario privado a los funcionario, Se hace mediante la aplicación del G+.. Los compromisos  correpondiente para el año 2021  Funcionarios se hara una vez se actualice el G+ se aplica la  alternacia mediante teletrabajo y presencial.  </t>
  </si>
  <si>
    <t>Implementar las actividades a cargo definidas en el plan de mejoramiento de gestión ética</t>
  </si>
  <si>
    <t>La promotora etica y el equipo interdiciplinario, socializaron mediante un folleto el CODIGO DE INTEGRIDAD TRASPARENCIA Y LUCHA CONTRA LA CORRUPCION  Decreto 0293 de 2018, haciendo enfasis en la Prohibiciones  del servidor publico y los deberes del servidor publico  la tencion se dio de obligatorio cumplimiento por la Funcion Publica.</t>
  </si>
  <si>
    <t>Someter a revisión y sustentar la evaluación de la gestión cada 3 meses</t>
  </si>
  <si>
    <t>Diligenciar el formato de seguimiento de plan de acción para verificar el avance de las metas y actividades</t>
  </si>
  <si>
    <t>Elaborar plan de mejoramiento para alcanzar el cumplimiento de la metas y actividades propuestas</t>
  </si>
  <si>
    <t>Concertar y evaluar al 100% de sus funciones a cargo</t>
  </si>
  <si>
    <t>Efectuar oportunamente la concertacion y seguimiento de los acuerdos de gestion de su dependencia</t>
  </si>
  <si>
    <t>Revisar y ajustar de manera articulada con la secretaria de Gestion Humana las actividades formuladas en el plan de accion para el fortalecimeinto d e la gestion etica</t>
  </si>
  <si>
    <t>Desarrollar acciones para la politica de adminsitracion del riesgo en su dependencia con el fin de fortalecer la cultura de gestion del riesgo de la entidad.</t>
  </si>
  <si>
    <t>Establecer responsabilidades para la ejecucion de actividades de control y asegurar que las personas competetntes y con autoridad suficiente efectuen  actividades con diligencia y oportunidad al interior de la dependencia</t>
  </si>
  <si>
    <t xml:space="preserve">1. Realizar concertacion de objetivos para la vigencia 2023 antes del 21 de febrero                                              2. Realizar dos evaluaciones al año correspondienes a dos semestres. </t>
  </si>
  <si>
    <t>2 evaluaciones parciales, así:
Primer semestre: del 1 de febrero al 31 de julio de 2023.
Segundo semestre: del 1 de agosto de 2023 al 31 de enero de 2024.</t>
  </si>
  <si>
    <t xml:space="preserve">Participar activamente en la programacin de gestion etica formuladas en el plan de accion para el fortalecimiento de la gestion etica </t>
  </si>
  <si>
    <t xml:space="preserve">1. Solicitar apoyo a la secretaria de planeacion como segunda linea de defensa para la ididenticacion y priorizacion de riesgos según la nueva politica de riesgos                                            2. participar activamente de las reuniones convocadas por la Secretaria de planeacion                             3. Identificar las actividades para los riesgos.                                                         </t>
  </si>
  <si>
    <t>1. Implementar acciones de autocontrol                                                                2. Identificar las responsabilidas de cada mienbro del equipo de trabajo estableciendo competencias y contro sobre las funciones de la Secretaria.      3. implementar reuniones de equipo e mejoramiento para revisar los avances en las responsabilidades identificadas</t>
  </si>
  <si>
    <t>Concertaciones y calificaciones mediante las herramientas establecidas en el G+</t>
  </si>
  <si>
    <t>Evidencias fotograficas-listado de asistencia</t>
  </si>
  <si>
    <t xml:space="preserve">1 mapa de riesgo </t>
  </si>
  <si>
    <t xml:space="preserve">Actas de reuniones - listado de asistencia- evidencias fotograficas-correos electronicos </t>
  </si>
  <si>
    <t>Cargo: ASESOR</t>
  </si>
  <si>
    <t>Nombre Completo: JULIANA SOLANO CHAR</t>
  </si>
  <si>
    <t>Cargo: SECRETARIA DE DESPACHO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</si>
</sst>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\-mm\-yy;@"/>
    <numFmt numFmtId="165" formatCode="0;[Red]0"/>
  </numFmts>
  <fonts count="7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rgb="FF000000"/>
      <name val="Calibri"/>
      <family val="2"/>
    </font>
    <font>
      <sz val="11"/>
      <color rgb="FFFF0000"/>
      <name val="Calibri"/>
      <family val="2"/>
      <scheme val="minor"/>
    </font>
    <font>
      <sz val="8"/>
      <color theme="1"/>
      <name val="Arial"/>
      <family val="2"/>
    </font>
    <font>
      <sz val="12"/>
      <color theme="1"/>
      <name val="Arial"/>
      <family val="2"/>
    </font>
    <font>
      <sz val="26"/>
      <color theme="1"/>
      <name val="Calibri"/>
      <family val="2"/>
      <scheme val="minor"/>
    </font>
    <font>
      <sz val="28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sz val="9"/>
      <color rgb="FFFF0000"/>
      <name val="Arial"/>
      <family val="2"/>
    </font>
    <font>
      <u/>
      <sz val="11"/>
      <color theme="0"/>
      <name val="Volkswagen-Bold"/>
    </font>
    <font>
      <b/>
      <sz val="22"/>
      <color rgb="FF00B050"/>
      <name val="Volkswagen-Bold"/>
    </font>
    <font>
      <sz val="12"/>
      <color theme="1"/>
      <name val="Volkswagen-Serial"/>
    </font>
    <font>
      <u/>
      <sz val="16"/>
      <color theme="0"/>
      <name val="Volkswagen-Bold"/>
    </font>
    <font>
      <u/>
      <sz val="11"/>
      <color rgb="FF002060"/>
      <name val="Volkswagen-Bold"/>
    </font>
    <font>
      <sz val="11"/>
      <color theme="1"/>
      <name val="Calibri"/>
      <family val="1"/>
      <charset val="2"/>
      <scheme val="minor"/>
    </font>
    <font>
      <sz val="11"/>
      <color theme="1"/>
      <name val="Wingdings 3"/>
      <family val="1"/>
      <charset val="2"/>
    </font>
    <font>
      <u/>
      <sz val="12"/>
      <color theme="0"/>
      <name val="Volkswagen-Serial"/>
    </font>
    <font>
      <sz val="12"/>
      <color theme="1"/>
      <name val="Volkswagen-Bold"/>
    </font>
    <font>
      <b/>
      <sz val="18"/>
      <color rgb="FF00B050"/>
      <name val="Volkswagen-Bold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sz val="11"/>
      <color rgb="FFFF0000"/>
      <name val="Arial"/>
      <family val="2"/>
    </font>
    <font>
      <b/>
      <sz val="18"/>
      <color theme="1"/>
      <name val="Arial"/>
      <family val="2"/>
    </font>
    <font>
      <b/>
      <sz val="22"/>
      <color rgb="FF00B050"/>
      <name val="Arial"/>
      <family val="2"/>
    </font>
    <font>
      <u/>
      <sz val="16"/>
      <color theme="0"/>
      <name val="Arial"/>
      <family val="2"/>
    </font>
    <font>
      <u/>
      <sz val="11"/>
      <color theme="0"/>
      <name val="Arial"/>
      <family val="2"/>
    </font>
    <font>
      <b/>
      <sz val="16"/>
      <color theme="1"/>
      <name val="Arial"/>
      <family val="2"/>
    </font>
    <font>
      <b/>
      <sz val="18"/>
      <color theme="0"/>
      <name val="Arial"/>
      <family val="2"/>
    </font>
    <font>
      <b/>
      <sz val="11"/>
      <color theme="1"/>
      <name val="Arial"/>
      <family val="2"/>
    </font>
    <font>
      <b/>
      <sz val="20"/>
      <color theme="1"/>
      <name val="Arial"/>
      <family val="2"/>
    </font>
    <font>
      <b/>
      <sz val="14"/>
      <color theme="0"/>
      <name val="Arial"/>
      <family val="2"/>
    </font>
    <font>
      <b/>
      <sz val="11"/>
      <color rgb="FF000000"/>
      <name val="Arial"/>
      <family val="2"/>
    </font>
    <font>
      <b/>
      <sz val="14"/>
      <color rgb="FF000000"/>
      <name val="Arial"/>
      <family val="2"/>
    </font>
    <font>
      <sz val="8"/>
      <color rgb="FF000000"/>
      <name val="Arial"/>
      <family val="2"/>
    </font>
    <font>
      <b/>
      <sz val="12"/>
      <color rgb="FF000000"/>
      <name val="Arial"/>
      <family val="2"/>
    </font>
    <font>
      <sz val="20"/>
      <color theme="1"/>
      <name val="Arial"/>
      <family val="2"/>
    </font>
    <font>
      <b/>
      <sz val="12"/>
      <color rgb="FF002060"/>
      <name val="Arial"/>
      <family val="2"/>
    </font>
    <font>
      <b/>
      <sz val="11"/>
      <color rgb="FF002060"/>
      <name val="Arial"/>
      <family val="2"/>
    </font>
    <font>
      <b/>
      <sz val="12.1"/>
      <color rgb="FF002060"/>
      <name val="Arial"/>
      <family val="2"/>
    </font>
    <font>
      <b/>
      <sz val="14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8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b/>
      <sz val="14"/>
      <color theme="1"/>
      <name val="Arial"/>
      <family val="2"/>
    </font>
    <font>
      <sz val="16"/>
      <color theme="1"/>
      <name val="Arial"/>
      <family val="2"/>
    </font>
    <font>
      <sz val="18"/>
      <name val="Arial"/>
      <family val="2"/>
    </font>
    <font>
      <b/>
      <sz val="13"/>
      <color rgb="FF000000"/>
      <name val="Arial"/>
      <family val="2"/>
    </font>
    <font>
      <b/>
      <sz val="18"/>
      <color rgb="FF000000"/>
      <name val="Arial"/>
      <family val="2"/>
    </font>
    <font>
      <sz val="26"/>
      <color theme="1"/>
      <name val="Arial"/>
      <family val="2"/>
    </font>
    <font>
      <u/>
      <sz val="11"/>
      <color rgb="FF002060"/>
      <name val="Arial"/>
      <family val="2"/>
    </font>
    <font>
      <u/>
      <sz val="12"/>
      <color theme="0"/>
      <name val="Arial"/>
      <family val="2"/>
    </font>
    <font>
      <sz val="18"/>
      <color theme="1"/>
      <name val="Arial"/>
      <family val="2"/>
    </font>
    <font>
      <b/>
      <sz val="10"/>
      <color rgb="FF000000"/>
      <name val="Arial"/>
      <family val="2"/>
    </font>
    <font>
      <sz val="28"/>
      <color rgb="FF00B050"/>
      <name val="Arial"/>
      <family val="2"/>
    </font>
    <font>
      <u/>
      <sz val="16"/>
      <color theme="10"/>
      <name val="Arial"/>
      <family val="2"/>
    </font>
    <font>
      <u/>
      <sz val="12"/>
      <color theme="10"/>
      <name val="Arial"/>
      <family val="2"/>
    </font>
    <font>
      <sz val="11"/>
      <color rgb="FF000000"/>
      <name val="Arial"/>
      <family val="2"/>
    </font>
    <font>
      <sz val="11"/>
      <name val="Calibri"/>
      <family val="2"/>
      <scheme val="minor"/>
    </font>
    <font>
      <sz val="12"/>
      <color rgb="FF000000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  <font>
      <sz val="12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rgb="FFC6EDFF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C6EDFF"/>
        <bgColor rgb="FF000000"/>
      </patternFill>
    </fill>
    <fill>
      <patternFill patternType="solid">
        <fgColor rgb="FFDFF6FF"/>
        <bgColor indexed="64"/>
      </patternFill>
    </fill>
    <fill>
      <patternFill patternType="solid">
        <fgColor rgb="FFBCE1F4"/>
        <bgColor indexed="64"/>
      </patternFill>
    </fill>
    <fill>
      <patternFill patternType="solid">
        <fgColor rgb="FFBCE1F4"/>
        <bgColor rgb="FF000000"/>
      </patternFill>
    </fill>
    <fill>
      <patternFill patternType="solid">
        <fgColor theme="0"/>
        <bgColor rgb="FF000000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5229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1D2838"/>
        <bgColor indexed="64"/>
      </patternFill>
    </fill>
  </fills>
  <borders count="5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rgb="FF00B050"/>
      </left>
      <right/>
      <top style="medium">
        <color rgb="FF00B050"/>
      </top>
      <bottom/>
      <diagonal/>
    </border>
    <border>
      <left/>
      <right/>
      <top style="medium">
        <color rgb="FF00B050"/>
      </top>
      <bottom/>
      <diagonal/>
    </border>
    <border>
      <left/>
      <right style="medium">
        <color rgb="FF00B050"/>
      </right>
      <top style="medium">
        <color rgb="FF00B050"/>
      </top>
      <bottom/>
      <diagonal/>
    </border>
    <border>
      <left style="medium">
        <color rgb="FF00B050"/>
      </left>
      <right/>
      <top/>
      <bottom/>
      <diagonal/>
    </border>
    <border>
      <left/>
      <right style="medium">
        <color rgb="FF00B050"/>
      </right>
      <top/>
      <bottom/>
      <diagonal/>
    </border>
    <border>
      <left style="medium">
        <color rgb="FF00B050"/>
      </left>
      <right/>
      <top/>
      <bottom style="medium">
        <color rgb="FF00B050"/>
      </bottom>
      <diagonal/>
    </border>
    <border>
      <left/>
      <right/>
      <top/>
      <bottom style="medium">
        <color rgb="FF00B050"/>
      </bottom>
      <diagonal/>
    </border>
    <border>
      <left/>
      <right style="medium">
        <color rgb="FF00B050"/>
      </right>
      <top/>
      <bottom style="medium">
        <color rgb="FF00B050"/>
      </bottom>
      <diagonal/>
    </border>
    <border>
      <left/>
      <right/>
      <top style="thin">
        <color indexed="64"/>
      </top>
      <bottom style="medium">
        <color auto="1"/>
      </bottom>
      <diagonal/>
    </border>
    <border>
      <left style="thin">
        <color indexed="64"/>
      </left>
      <right/>
      <top/>
      <bottom/>
      <diagonal/>
    </border>
  </borders>
  <cellStyleXfs count="8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319">
    <xf numFmtId="0" fontId="0" fillId="0" borderId="0" xfId="0"/>
    <xf numFmtId="0" fontId="1" fillId="2" borderId="0" xfId="0" applyFont="1" applyFill="1"/>
    <xf numFmtId="0" fontId="0" fillId="2" borderId="0" xfId="0" applyFill="1"/>
    <xf numFmtId="0" fontId="0" fillId="2" borderId="1" xfId="0" applyFill="1" applyBorder="1"/>
    <xf numFmtId="0" fontId="0" fillId="2" borderId="1" xfId="0" applyFill="1" applyBorder="1" applyAlignment="1">
      <alignment wrapText="1"/>
    </xf>
    <xf numFmtId="0" fontId="8" fillId="2" borderId="0" xfId="0" applyFont="1" applyFill="1"/>
    <xf numFmtId="0" fontId="8" fillId="2" borderId="0" xfId="0" applyFont="1" applyFill="1" applyAlignment="1">
      <alignment vertical="center"/>
    </xf>
    <xf numFmtId="0" fontId="12" fillId="2" borderId="0" xfId="0" applyFont="1" applyFill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1" fillId="0" borderId="1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2" fillId="0" borderId="35" xfId="0" applyFont="1" applyBorder="1" applyAlignment="1">
      <alignment vertical="center" wrapText="1"/>
    </xf>
    <xf numFmtId="0" fontId="12" fillId="0" borderId="33" xfId="0" applyFont="1" applyBorder="1" applyAlignment="1">
      <alignment vertical="center" wrapText="1"/>
    </xf>
    <xf numFmtId="0" fontId="12" fillId="0" borderId="29" xfId="0" applyFont="1" applyBorder="1" applyAlignment="1">
      <alignment vertical="center" wrapText="1"/>
    </xf>
    <xf numFmtId="0" fontId="12" fillId="0" borderId="36" xfId="0" applyFont="1" applyBorder="1" applyAlignment="1">
      <alignment vertical="center" wrapText="1"/>
    </xf>
    <xf numFmtId="0" fontId="12" fillId="0" borderId="37" xfId="0" applyFont="1" applyBorder="1" applyAlignment="1">
      <alignment vertical="center" wrapText="1"/>
    </xf>
    <xf numFmtId="0" fontId="12" fillId="0" borderId="30" xfId="0" applyFont="1" applyBorder="1" applyAlignment="1">
      <alignment vertical="center" wrapText="1"/>
    </xf>
    <xf numFmtId="0" fontId="12" fillId="0" borderId="40" xfId="0" applyFont="1" applyBorder="1" applyAlignment="1">
      <alignment vertical="center" wrapText="1"/>
    </xf>
    <xf numFmtId="0" fontId="10" fillId="2" borderId="0" xfId="0" applyFont="1" applyFill="1"/>
    <xf numFmtId="0" fontId="1" fillId="2" borderId="14" xfId="0" applyFont="1" applyFill="1" applyBorder="1" applyAlignment="1">
      <alignment vertical="center"/>
    </xf>
    <xf numFmtId="0" fontId="1" fillId="0" borderId="14" xfId="0" applyFont="1" applyBorder="1" applyAlignment="1">
      <alignment vertical="center"/>
    </xf>
    <xf numFmtId="0" fontId="17" fillId="19" borderId="0" xfId="7" applyFont="1" applyFill="1" applyAlignment="1">
      <alignment horizontal="center"/>
    </xf>
    <xf numFmtId="0" fontId="0" fillId="20" borderId="0" xfId="0" applyFill="1"/>
    <xf numFmtId="0" fontId="5" fillId="20" borderId="0" xfId="0" applyFont="1" applyFill="1" applyAlignment="1">
      <alignment vertical="center"/>
    </xf>
    <xf numFmtId="0" fontId="21" fillId="15" borderId="0" xfId="7" applyFont="1" applyFill="1" applyAlignment="1">
      <alignment horizontal="center"/>
    </xf>
    <xf numFmtId="0" fontId="22" fillId="2" borderId="0" xfId="0" applyFont="1" applyFill="1"/>
    <xf numFmtId="0" fontId="18" fillId="2" borderId="0" xfId="0" applyFont="1" applyFill="1"/>
    <xf numFmtId="0" fontId="0" fillId="20" borderId="0" xfId="0" applyFill="1" applyAlignment="1">
      <alignment horizontal="center"/>
    </xf>
    <xf numFmtId="0" fontId="24" fillId="15" borderId="0" xfId="7" applyFont="1" applyFill="1" applyBorder="1" applyAlignment="1">
      <alignment horizontal="center"/>
    </xf>
    <xf numFmtId="0" fontId="0" fillId="21" borderId="0" xfId="0" applyFill="1"/>
    <xf numFmtId="0" fontId="0" fillId="21" borderId="48" xfId="0" applyFill="1" applyBorder="1"/>
    <xf numFmtId="0" fontId="0" fillId="21" borderId="49" xfId="0" applyFill="1" applyBorder="1"/>
    <xf numFmtId="0" fontId="0" fillId="21" borderId="51" xfId="0" applyFill="1" applyBorder="1"/>
    <xf numFmtId="0" fontId="0" fillId="21" borderId="53" xfId="0" applyFill="1" applyBorder="1"/>
    <xf numFmtId="0" fontId="0" fillId="21" borderId="54" xfId="0" applyFill="1" applyBorder="1"/>
    <xf numFmtId="0" fontId="25" fillId="21" borderId="47" xfId="0" applyFont="1" applyFill="1" applyBorder="1"/>
    <xf numFmtId="0" fontId="19" fillId="21" borderId="50" xfId="0" applyFont="1" applyFill="1" applyBorder="1" applyAlignment="1">
      <alignment vertical="center"/>
    </xf>
    <xf numFmtId="0" fontId="19" fillId="21" borderId="52" xfId="0" applyFont="1" applyFill="1" applyBorder="1" applyAlignment="1">
      <alignment vertical="center"/>
    </xf>
    <xf numFmtId="0" fontId="16" fillId="0" borderId="30" xfId="0" applyFont="1" applyBorder="1" applyAlignment="1">
      <alignment horizontal="center" vertical="center" wrapText="1"/>
    </xf>
    <xf numFmtId="0" fontId="16" fillId="0" borderId="40" xfId="0" applyFont="1" applyBorder="1" applyAlignment="1">
      <alignment horizontal="center" vertical="center" wrapText="1"/>
    </xf>
    <xf numFmtId="0" fontId="9" fillId="13" borderId="35" xfId="0" applyFont="1" applyFill="1" applyBorder="1" applyAlignment="1">
      <alignment horizontal="center" vertical="center" wrapText="1"/>
    </xf>
    <xf numFmtId="0" fontId="9" fillId="13" borderId="33" xfId="0" applyFont="1" applyFill="1" applyBorder="1" applyAlignment="1">
      <alignment horizontal="center" vertical="center" wrapText="1"/>
    </xf>
    <xf numFmtId="0" fontId="1" fillId="13" borderId="34" xfId="0" applyFont="1" applyFill="1" applyBorder="1" applyAlignment="1">
      <alignment horizontal="center" vertical="center" wrapText="1"/>
    </xf>
    <xf numFmtId="0" fontId="0" fillId="22" borderId="0" xfId="0" applyFill="1"/>
    <xf numFmtId="0" fontId="9" fillId="13" borderId="34" xfId="0" applyFont="1" applyFill="1" applyBorder="1" applyAlignment="1">
      <alignment horizontal="center" vertical="center" wrapText="1"/>
    </xf>
    <xf numFmtId="0" fontId="2" fillId="2" borderId="0" xfId="0" applyFont="1" applyFill="1"/>
    <xf numFmtId="0" fontId="1" fillId="23" borderId="1" xfId="0" applyFont="1" applyFill="1" applyBorder="1" applyAlignment="1">
      <alignment vertical="center"/>
    </xf>
    <xf numFmtId="0" fontId="0" fillId="24" borderId="0" xfId="0" applyFill="1"/>
    <xf numFmtId="0" fontId="5" fillId="24" borderId="0" xfId="0" applyFont="1" applyFill="1" applyAlignment="1">
      <alignment vertical="center"/>
    </xf>
    <xf numFmtId="0" fontId="10" fillId="24" borderId="0" xfId="0" applyFont="1" applyFill="1"/>
    <xf numFmtId="0" fontId="28" fillId="2" borderId="0" xfId="0" applyFont="1" applyFill="1"/>
    <xf numFmtId="0" fontId="28" fillId="0" borderId="0" xfId="0" applyFont="1"/>
    <xf numFmtId="0" fontId="29" fillId="0" borderId="0" xfId="0" applyFont="1"/>
    <xf numFmtId="0" fontId="28" fillId="24" borderId="0" xfId="0" applyFont="1" applyFill="1"/>
    <xf numFmtId="0" fontId="30" fillId="24" borderId="0" xfId="0" applyFont="1" applyFill="1" applyAlignment="1">
      <alignment vertical="center"/>
    </xf>
    <xf numFmtId="0" fontId="29" fillId="24" borderId="0" xfId="0" applyFont="1" applyFill="1"/>
    <xf numFmtId="0" fontId="31" fillId="2" borderId="0" xfId="0" applyFont="1" applyFill="1" applyAlignment="1">
      <alignment vertical="center"/>
    </xf>
    <xf numFmtId="0" fontId="32" fillId="24" borderId="0" xfId="7" applyFont="1" applyFill="1" applyAlignment="1">
      <alignment horizontal="center" vertical="center"/>
    </xf>
    <xf numFmtId="0" fontId="28" fillId="20" borderId="0" xfId="0" applyFont="1" applyFill="1"/>
    <xf numFmtId="0" fontId="30" fillId="20" borderId="0" xfId="0" applyFont="1" applyFill="1" applyAlignment="1">
      <alignment vertical="center"/>
    </xf>
    <xf numFmtId="0" fontId="29" fillId="20" borderId="0" xfId="0" applyFont="1" applyFill="1"/>
    <xf numFmtId="0" fontId="12" fillId="2" borderId="0" xfId="0" applyFont="1" applyFill="1" applyAlignment="1">
      <alignment vertical="center"/>
    </xf>
    <xf numFmtId="0" fontId="30" fillId="2" borderId="0" xfId="0" applyFont="1" applyFill="1" applyAlignment="1">
      <alignment vertical="center"/>
    </xf>
    <xf numFmtId="0" fontId="29" fillId="2" borderId="0" xfId="0" applyFont="1" applyFill="1"/>
    <xf numFmtId="0" fontId="34" fillId="3" borderId="1" xfId="0" applyFont="1" applyFill="1" applyBorder="1" applyAlignment="1">
      <alignment vertical="center"/>
    </xf>
    <xf numFmtId="0" fontId="35" fillId="2" borderId="0" xfId="0" applyFont="1" applyFill="1" applyAlignment="1">
      <alignment horizontal="center" vertical="center" wrapText="1"/>
    </xf>
    <xf numFmtId="0" fontId="36" fillId="4" borderId="1" xfId="0" applyFont="1" applyFill="1" applyBorder="1" applyAlignment="1">
      <alignment horizontal="center" vertical="center" wrapText="1"/>
    </xf>
    <xf numFmtId="0" fontId="34" fillId="4" borderId="1" xfId="0" applyFont="1" applyFill="1" applyBorder="1" applyAlignment="1">
      <alignment horizontal="center"/>
    </xf>
    <xf numFmtId="0" fontId="28" fillId="0" borderId="1" xfId="0" applyFont="1" applyBorder="1"/>
    <xf numFmtId="0" fontId="29" fillId="2" borderId="1" xfId="0" applyFont="1" applyFill="1" applyBorder="1"/>
    <xf numFmtId="0" fontId="36" fillId="3" borderId="2" xfId="0" applyFont="1" applyFill="1" applyBorder="1"/>
    <xf numFmtId="0" fontId="36" fillId="3" borderId="11" xfId="0" applyFont="1" applyFill="1" applyBorder="1"/>
    <xf numFmtId="0" fontId="36" fillId="3" borderId="3" xfId="0" applyFont="1" applyFill="1" applyBorder="1"/>
    <xf numFmtId="0" fontId="28" fillId="4" borderId="1" xfId="0" applyFont="1" applyFill="1" applyBorder="1"/>
    <xf numFmtId="0" fontId="35" fillId="16" borderId="0" xfId="0" applyFont="1" applyFill="1" applyAlignment="1">
      <alignment horizontal="left" vertical="center"/>
    </xf>
    <xf numFmtId="0" fontId="31" fillId="2" borderId="0" xfId="0" applyFont="1" applyFill="1"/>
    <xf numFmtId="0" fontId="33" fillId="15" borderId="0" xfId="7" applyFont="1" applyFill="1" applyBorder="1" applyAlignment="1">
      <alignment horizontal="center"/>
    </xf>
    <xf numFmtId="0" fontId="38" fillId="2" borderId="0" xfId="0" applyFont="1" applyFill="1" applyAlignment="1">
      <alignment horizontal="center" vertical="center" wrapText="1"/>
    </xf>
    <xf numFmtId="0" fontId="36" fillId="2" borderId="0" xfId="0" applyFont="1" applyFill="1"/>
    <xf numFmtId="0" fontId="43" fillId="2" borderId="0" xfId="0" applyFont="1" applyFill="1"/>
    <xf numFmtId="0" fontId="43" fillId="2" borderId="0" xfId="0" applyFont="1" applyFill="1" applyAlignment="1">
      <alignment vertical="center"/>
    </xf>
    <xf numFmtId="0" fontId="43" fillId="0" borderId="0" xfId="0" applyFont="1"/>
    <xf numFmtId="0" fontId="44" fillId="2" borderId="0" xfId="0" applyFont="1" applyFill="1" applyAlignment="1">
      <alignment vertical="center"/>
    </xf>
    <xf numFmtId="0" fontId="28" fillId="2" borderId="1" xfId="0" applyFont="1" applyFill="1" applyBorder="1"/>
    <xf numFmtId="0" fontId="47" fillId="2" borderId="0" xfId="0" applyFont="1" applyFill="1" applyAlignment="1">
      <alignment horizontal="left" vertical="center" wrapText="1"/>
    </xf>
    <xf numFmtId="0" fontId="47" fillId="2" borderId="16" xfId="0" applyFont="1" applyFill="1" applyBorder="1" applyAlignment="1">
      <alignment horizontal="left" vertical="center" wrapText="1"/>
    </xf>
    <xf numFmtId="0" fontId="37" fillId="2" borderId="0" xfId="0" applyFont="1" applyFill="1"/>
    <xf numFmtId="0" fontId="51" fillId="2" borderId="0" xfId="0" applyFont="1" applyFill="1" applyAlignment="1">
      <alignment horizontal="left" vertical="center"/>
    </xf>
    <xf numFmtId="0" fontId="52" fillId="2" borderId="0" xfId="0" applyFont="1" applyFill="1" applyAlignment="1">
      <alignment horizontal="left" vertical="center"/>
    </xf>
    <xf numFmtId="0" fontId="51" fillId="17" borderId="1" xfId="0" applyFont="1" applyFill="1" applyBorder="1" applyAlignment="1">
      <alignment horizontal="left" vertical="center"/>
    </xf>
    <xf numFmtId="0" fontId="52" fillId="17" borderId="1" xfId="0" applyFont="1" applyFill="1" applyBorder="1" applyAlignment="1">
      <alignment horizontal="left" vertical="center"/>
    </xf>
    <xf numFmtId="0" fontId="48" fillId="2" borderId="0" xfId="0" applyFont="1" applyFill="1" applyAlignment="1">
      <alignment horizontal="left" vertical="center" wrapText="1" indent="1"/>
    </xf>
    <xf numFmtId="0" fontId="49" fillId="2" borderId="4" xfId="0" applyFont="1" applyFill="1" applyBorder="1" applyAlignment="1">
      <alignment horizontal="left" vertical="center" wrapText="1" indent="1"/>
    </xf>
    <xf numFmtId="0" fontId="49" fillId="2" borderId="5" xfId="0" applyFont="1" applyFill="1" applyBorder="1" applyAlignment="1">
      <alignment horizontal="left" vertical="center" wrapText="1" indent="1"/>
    </xf>
    <xf numFmtId="0" fontId="49" fillId="2" borderId="6" xfId="0" applyFont="1" applyFill="1" applyBorder="1" applyAlignment="1">
      <alignment horizontal="left" vertical="center" wrapText="1" indent="1"/>
    </xf>
    <xf numFmtId="0" fontId="48" fillId="2" borderId="17" xfId="0" applyFont="1" applyFill="1" applyBorder="1" applyAlignment="1">
      <alignment horizontal="left" vertical="center" wrapText="1" indent="1"/>
    </xf>
    <xf numFmtId="0" fontId="49" fillId="2" borderId="0" xfId="0" applyFont="1" applyFill="1" applyAlignment="1">
      <alignment horizontal="left" vertical="center" wrapText="1" indent="1"/>
    </xf>
    <xf numFmtId="0" fontId="49" fillId="2" borderId="20" xfId="0" applyFont="1" applyFill="1" applyBorder="1" applyAlignment="1">
      <alignment horizontal="left" vertical="center" wrapText="1" indent="1"/>
    </xf>
    <xf numFmtId="0" fontId="49" fillId="2" borderId="11" xfId="0" applyFont="1" applyFill="1" applyBorder="1" applyAlignment="1">
      <alignment horizontal="left" vertical="center" wrapText="1" indent="1"/>
    </xf>
    <xf numFmtId="0" fontId="49" fillId="2" borderId="17" xfId="0" applyFont="1" applyFill="1" applyBorder="1" applyAlignment="1">
      <alignment horizontal="left" vertical="center" wrapText="1" indent="1"/>
    </xf>
    <xf numFmtId="0" fontId="48" fillId="2" borderId="20" xfId="0" applyFont="1" applyFill="1" applyBorder="1" applyAlignment="1">
      <alignment horizontal="left" vertical="center" wrapText="1" indent="1"/>
    </xf>
    <xf numFmtId="0" fontId="36" fillId="4" borderId="12" xfId="0" applyFont="1" applyFill="1" applyBorder="1" applyAlignment="1">
      <alignment horizontal="center" vertical="center" wrapText="1"/>
    </xf>
    <xf numFmtId="0" fontId="49" fillId="0" borderId="29" xfId="0" applyFont="1" applyBorder="1" applyAlignment="1">
      <alignment horizontal="left" vertical="center" wrapText="1" indent="1"/>
    </xf>
    <xf numFmtId="0" fontId="48" fillId="0" borderId="1" xfId="0" applyFont="1" applyBorder="1" applyAlignment="1">
      <alignment horizontal="left" vertical="center" wrapText="1" indent="1"/>
    </xf>
    <xf numFmtId="0" fontId="48" fillId="0" borderId="30" xfId="0" applyFont="1" applyBorder="1" applyAlignment="1">
      <alignment horizontal="left" vertical="center" wrapText="1" indent="1"/>
    </xf>
    <xf numFmtId="0" fontId="48" fillId="0" borderId="29" xfId="0" applyFont="1" applyBorder="1" applyAlignment="1">
      <alignment horizontal="left" vertical="center" wrapText="1" indent="1"/>
    </xf>
    <xf numFmtId="0" fontId="48" fillId="0" borderId="0" xfId="0" applyFont="1" applyAlignment="1">
      <alignment horizontal="left" vertical="center" wrapText="1" indent="1"/>
    </xf>
    <xf numFmtId="0" fontId="48" fillId="2" borderId="7" xfId="0" applyFont="1" applyFill="1" applyBorder="1" applyAlignment="1">
      <alignment horizontal="left" vertical="center" wrapText="1" indent="1"/>
    </xf>
    <xf numFmtId="0" fontId="48" fillId="2" borderId="18" xfId="0" applyFont="1" applyFill="1" applyBorder="1" applyAlignment="1">
      <alignment horizontal="left" vertical="center" wrapText="1" indent="1"/>
    </xf>
    <xf numFmtId="0" fontId="48" fillId="2" borderId="19" xfId="0" applyFont="1" applyFill="1" applyBorder="1" applyAlignment="1">
      <alignment horizontal="left" vertical="center" wrapText="1" indent="1"/>
    </xf>
    <xf numFmtId="0" fontId="48" fillId="2" borderId="32" xfId="0" applyFont="1" applyFill="1" applyBorder="1" applyAlignment="1">
      <alignment horizontal="left" vertical="center" wrapText="1" indent="1"/>
    </xf>
    <xf numFmtId="0" fontId="53" fillId="2" borderId="0" xfId="0" applyFont="1" applyFill="1"/>
    <xf numFmtId="0" fontId="53" fillId="2" borderId="14" xfId="0" applyFont="1" applyFill="1" applyBorder="1"/>
    <xf numFmtId="0" fontId="53" fillId="0" borderId="0" xfId="0" applyFont="1"/>
    <xf numFmtId="0" fontId="54" fillId="2" borderId="0" xfId="0" applyFont="1" applyFill="1"/>
    <xf numFmtId="0" fontId="54" fillId="0" borderId="0" xfId="0" applyFont="1"/>
    <xf numFmtId="0" fontId="53" fillId="14" borderId="2" xfId="0" applyFont="1" applyFill="1" applyBorder="1"/>
    <xf numFmtId="0" fontId="53" fillId="14" borderId="11" xfId="0" applyFont="1" applyFill="1" applyBorder="1"/>
    <xf numFmtId="0" fontId="53" fillId="14" borderId="3" xfId="0" applyFont="1" applyFill="1" applyBorder="1"/>
    <xf numFmtId="0" fontId="36" fillId="2" borderId="0" xfId="0" applyFont="1" applyFill="1" applyAlignment="1">
      <alignment horizontal="center"/>
    </xf>
    <xf numFmtId="0" fontId="36" fillId="7" borderId="1" xfId="0" applyFont="1" applyFill="1" applyBorder="1" applyAlignment="1">
      <alignment horizontal="center"/>
    </xf>
    <xf numFmtId="0" fontId="36" fillId="2" borderId="12" xfId="0" applyFont="1" applyFill="1" applyBorder="1" applyAlignment="1">
      <alignment horizontal="center"/>
    </xf>
    <xf numFmtId="0" fontId="36" fillId="0" borderId="0" xfId="0" applyFont="1" applyAlignment="1">
      <alignment horizontal="center"/>
    </xf>
    <xf numFmtId="0" fontId="50" fillId="10" borderId="0" xfId="0" applyFont="1" applyFill="1"/>
    <xf numFmtId="0" fontId="38" fillId="2" borderId="0" xfId="0" applyFont="1" applyFill="1" applyAlignment="1">
      <alignment horizontal="center" vertical="center"/>
    </xf>
    <xf numFmtId="0" fontId="55" fillId="10" borderId="0" xfId="0" applyFont="1" applyFill="1"/>
    <xf numFmtId="0" fontId="33" fillId="0" borderId="0" xfId="7" applyFont="1" applyFill="1" applyBorder="1" applyAlignment="1">
      <alignment horizontal="center"/>
    </xf>
    <xf numFmtId="0" fontId="28" fillId="10" borderId="0" xfId="0" applyFont="1" applyFill="1"/>
    <xf numFmtId="0" fontId="41" fillId="10" borderId="0" xfId="0" applyFont="1" applyFill="1"/>
    <xf numFmtId="0" fontId="28" fillId="10" borderId="0" xfId="0" applyFont="1" applyFill="1" applyAlignment="1">
      <alignment horizontal="center" vertical="center"/>
    </xf>
    <xf numFmtId="0" fontId="28" fillId="2" borderId="0" xfId="0" applyFont="1" applyFill="1" applyAlignment="1">
      <alignment vertical="center"/>
    </xf>
    <xf numFmtId="0" fontId="57" fillId="6" borderId="41" xfId="0" applyFont="1" applyFill="1" applyBorder="1" applyAlignment="1">
      <alignment horizontal="center" vertical="center"/>
    </xf>
    <xf numFmtId="0" fontId="28" fillId="5" borderId="13" xfId="0" applyFont="1" applyFill="1" applyBorder="1"/>
    <xf numFmtId="0" fontId="28" fillId="5" borderId="12" xfId="0" applyFont="1" applyFill="1" applyBorder="1"/>
    <xf numFmtId="0" fontId="28" fillId="5" borderId="3" xfId="0" applyFont="1" applyFill="1" applyBorder="1"/>
    <xf numFmtId="0" fontId="28" fillId="5" borderId="1" xfId="0" applyFont="1" applyFill="1" applyBorder="1"/>
    <xf numFmtId="0" fontId="28" fillId="5" borderId="25" xfId="0" applyFont="1" applyFill="1" applyBorder="1"/>
    <xf numFmtId="0" fontId="28" fillId="5" borderId="14" xfId="0" applyFont="1" applyFill="1" applyBorder="1"/>
    <xf numFmtId="0" fontId="56" fillId="6" borderId="8" xfId="0" applyFont="1" applyFill="1" applyBorder="1" applyAlignment="1">
      <alignment horizontal="center" vertical="center" wrapText="1"/>
    </xf>
    <xf numFmtId="0" fontId="56" fillId="6" borderId="8" xfId="0" applyFont="1" applyFill="1" applyBorder="1" applyAlignment="1">
      <alignment horizontal="center" wrapText="1"/>
    </xf>
    <xf numFmtId="0" fontId="57" fillId="6" borderId="24" xfId="0" applyFont="1" applyFill="1" applyBorder="1" applyAlignment="1">
      <alignment horizontal="center" vertical="center"/>
    </xf>
    <xf numFmtId="0" fontId="28" fillId="5" borderId="28" xfId="0" applyFont="1" applyFill="1" applyBorder="1"/>
    <xf numFmtId="0" fontId="28" fillId="5" borderId="30" xfId="0" applyFont="1" applyFill="1" applyBorder="1"/>
    <xf numFmtId="0" fontId="28" fillId="5" borderId="26" xfId="0" applyFont="1" applyFill="1" applyBorder="1"/>
    <xf numFmtId="0" fontId="56" fillId="6" borderId="8" xfId="0" applyFont="1" applyFill="1" applyBorder="1"/>
    <xf numFmtId="0" fontId="28" fillId="6" borderId="9" xfId="0" applyFont="1" applyFill="1" applyBorder="1"/>
    <xf numFmtId="0" fontId="28" fillId="6" borderId="24" xfId="0" applyFont="1" applyFill="1" applyBorder="1"/>
    <xf numFmtId="0" fontId="56" fillId="6" borderId="14" xfId="0" applyFont="1" applyFill="1" applyBorder="1" applyAlignment="1">
      <alignment horizontal="center" vertical="center"/>
    </xf>
    <xf numFmtId="0" fontId="56" fillId="6" borderId="5" xfId="0" applyFont="1" applyFill="1" applyBorder="1" applyAlignment="1">
      <alignment horizontal="center" wrapText="1"/>
    </xf>
    <xf numFmtId="0" fontId="57" fillId="6" borderId="14" xfId="0" applyFont="1" applyFill="1" applyBorder="1" applyAlignment="1">
      <alignment horizontal="center" vertical="center"/>
    </xf>
    <xf numFmtId="0" fontId="29" fillId="2" borderId="33" xfId="0" applyFont="1" applyFill="1" applyBorder="1"/>
    <xf numFmtId="0" fontId="28" fillId="18" borderId="0" xfId="0" applyFont="1" applyFill="1"/>
    <xf numFmtId="0" fontId="33" fillId="19" borderId="0" xfId="7" applyFont="1" applyFill="1" applyAlignment="1">
      <alignment horizontal="center"/>
    </xf>
    <xf numFmtId="0" fontId="59" fillId="15" borderId="0" xfId="7" applyFont="1" applyFill="1" applyAlignment="1">
      <alignment horizontal="center"/>
    </xf>
    <xf numFmtId="0" fontId="32" fillId="24" borderId="0" xfId="7" applyFont="1" applyFill="1" applyAlignment="1">
      <alignment vertical="center"/>
    </xf>
    <xf numFmtId="0" fontId="33" fillId="15" borderId="0" xfId="7" applyFont="1" applyFill="1" applyBorder="1" applyAlignment="1"/>
    <xf numFmtId="0" fontId="20" fillId="24" borderId="0" xfId="7" applyFont="1" applyFill="1" applyAlignment="1">
      <alignment horizontal="center" vertical="center"/>
    </xf>
    <xf numFmtId="0" fontId="28" fillId="20" borderId="0" xfId="0" applyFont="1" applyFill="1" applyAlignment="1">
      <alignment horizontal="center"/>
    </xf>
    <xf numFmtId="0" fontId="60" fillId="15" borderId="0" xfId="7" applyFont="1" applyFill="1" applyBorder="1" applyAlignment="1">
      <alignment horizontal="center"/>
    </xf>
    <xf numFmtId="0" fontId="30" fillId="23" borderId="1" xfId="0" applyFont="1" applyFill="1" applyBorder="1" applyAlignment="1">
      <alignment horizontal="center"/>
    </xf>
    <xf numFmtId="0" fontId="61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/>
    </xf>
    <xf numFmtId="0" fontId="61" fillId="2" borderId="0" xfId="0" applyFont="1" applyFill="1"/>
    <xf numFmtId="0" fontId="62" fillId="13" borderId="1" xfId="0" applyFont="1" applyFill="1" applyBorder="1" applyAlignment="1">
      <alignment horizontal="center" vertical="center" wrapText="1"/>
    </xf>
    <xf numFmtId="0" fontId="29" fillId="2" borderId="1" xfId="0" applyFont="1" applyFill="1" applyBorder="1" applyAlignment="1">
      <alignment horizontal="center" vertical="center"/>
    </xf>
    <xf numFmtId="0" fontId="39" fillId="13" borderId="38" xfId="0" applyFont="1" applyFill="1" applyBorder="1" applyAlignment="1">
      <alignment horizontal="center" vertical="center" wrapText="1"/>
    </xf>
    <xf numFmtId="0" fontId="39" fillId="13" borderId="39" xfId="0" applyFont="1" applyFill="1" applyBorder="1" applyAlignment="1">
      <alignment horizontal="center" vertical="center" wrapText="1"/>
    </xf>
    <xf numFmtId="0" fontId="29" fillId="2" borderId="34" xfId="0" applyFont="1" applyFill="1" applyBorder="1"/>
    <xf numFmtId="0" fontId="29" fillId="2" borderId="30" xfId="0" applyFont="1" applyFill="1" applyBorder="1"/>
    <xf numFmtId="0" fontId="29" fillId="2" borderId="37" xfId="0" applyFont="1" applyFill="1" applyBorder="1"/>
    <xf numFmtId="0" fontId="12" fillId="21" borderId="47" xfId="0" applyFont="1" applyFill="1" applyBorder="1"/>
    <xf numFmtId="0" fontId="28" fillId="21" borderId="48" xfId="0" applyFont="1" applyFill="1" applyBorder="1"/>
    <xf numFmtId="0" fontId="28" fillId="21" borderId="49" xfId="0" applyFont="1" applyFill="1" applyBorder="1"/>
    <xf numFmtId="0" fontId="12" fillId="21" borderId="50" xfId="0" applyFont="1" applyFill="1" applyBorder="1" applyAlignment="1">
      <alignment vertical="center"/>
    </xf>
    <xf numFmtId="0" fontId="28" fillId="21" borderId="0" xfId="0" applyFont="1" applyFill="1"/>
    <xf numFmtId="0" fontId="28" fillId="21" borderId="51" xfId="0" applyFont="1" applyFill="1" applyBorder="1"/>
    <xf numFmtId="0" fontId="12" fillId="21" borderId="52" xfId="0" applyFont="1" applyFill="1" applyBorder="1" applyAlignment="1">
      <alignment vertical="center"/>
    </xf>
    <xf numFmtId="0" fontId="28" fillId="21" borderId="53" xfId="0" applyFont="1" applyFill="1" applyBorder="1"/>
    <xf numFmtId="0" fontId="28" fillId="21" borderId="54" xfId="0" applyFont="1" applyFill="1" applyBorder="1"/>
    <xf numFmtId="0" fontId="63" fillId="2" borderId="0" xfId="0" applyFont="1" applyFill="1"/>
    <xf numFmtId="0" fontId="28" fillId="22" borderId="0" xfId="0" applyFont="1" applyFill="1"/>
    <xf numFmtId="0" fontId="64" fillId="22" borderId="0" xfId="7" applyFont="1" applyFill="1"/>
    <xf numFmtId="0" fontId="65" fillId="22" borderId="0" xfId="7" applyFont="1" applyFill="1"/>
    <xf numFmtId="0" fontId="36" fillId="11" borderId="41" xfId="0" applyFont="1" applyFill="1" applyBorder="1" applyAlignment="1">
      <alignment horizontal="center" vertical="center"/>
    </xf>
    <xf numFmtId="0" fontId="39" fillId="13" borderId="35" xfId="0" applyFont="1" applyFill="1" applyBorder="1" applyAlignment="1">
      <alignment horizontal="center" vertical="center" wrapText="1"/>
    </xf>
    <xf numFmtId="0" fontId="39" fillId="13" borderId="33" xfId="0" applyFont="1" applyFill="1" applyBorder="1" applyAlignment="1">
      <alignment horizontal="center" vertical="center" wrapText="1"/>
    </xf>
    <xf numFmtId="0" fontId="36" fillId="11" borderId="34" xfId="0" applyFont="1" applyFill="1" applyBorder="1" applyAlignment="1">
      <alignment horizontal="center" vertical="center" wrapText="1"/>
    </xf>
    <xf numFmtId="0" fontId="36" fillId="2" borderId="0" xfId="0" applyFont="1" applyFill="1" applyAlignment="1">
      <alignment horizontal="left" vertical="center" wrapText="1"/>
    </xf>
    <xf numFmtId="0" fontId="38" fillId="16" borderId="0" xfId="0" applyFont="1" applyFill="1" applyAlignment="1">
      <alignment horizontal="left" vertical="center"/>
    </xf>
    <xf numFmtId="0" fontId="28" fillId="2" borderId="0" xfId="0" applyFont="1" applyFill="1" applyAlignment="1">
      <alignment vertical="top"/>
    </xf>
    <xf numFmtId="0" fontId="28" fillId="2" borderId="0" xfId="0" applyFont="1" applyFill="1" applyAlignment="1">
      <alignment vertical="top" wrapText="1"/>
    </xf>
    <xf numFmtId="0" fontId="28" fillId="2" borderId="7" xfId="0" applyFont="1" applyFill="1" applyBorder="1"/>
    <xf numFmtId="0" fontId="12" fillId="21" borderId="50" xfId="0" applyFont="1" applyFill="1" applyBorder="1"/>
    <xf numFmtId="0" fontId="28" fillId="2" borderId="0" xfId="0" applyFont="1" applyFill="1" applyAlignment="1">
      <alignment horizontal="centerContinuous" vertical="top" wrapText="1"/>
    </xf>
    <xf numFmtId="0" fontId="28" fillId="2" borderId="0" xfId="0" applyFont="1" applyFill="1" applyAlignment="1">
      <alignment horizontal="centerContinuous"/>
    </xf>
    <xf numFmtId="0" fontId="0" fillId="2" borderId="0" xfId="0" applyFill="1" applyAlignment="1">
      <alignment horizontal="centerContinuous"/>
    </xf>
    <xf numFmtId="0" fontId="0" fillId="2" borderId="7" xfId="0" applyFill="1" applyBorder="1"/>
    <xf numFmtId="0" fontId="3" fillId="15" borderId="0" xfId="7" applyFill="1" applyAlignment="1">
      <alignment horizontal="center"/>
    </xf>
    <xf numFmtId="0" fontId="3" fillId="15" borderId="0" xfId="7" applyFill="1" applyBorder="1" applyAlignment="1">
      <alignment horizontal="center"/>
    </xf>
    <xf numFmtId="0" fontId="3" fillId="15" borderId="0" xfId="7" applyFill="1" applyBorder="1" applyAlignment="1"/>
    <xf numFmtId="0" fontId="66" fillId="5" borderId="0" xfId="0" applyFont="1" applyFill="1" applyAlignment="1">
      <alignment horizontal="centerContinuous" vertical="top" wrapText="1"/>
    </xf>
    <xf numFmtId="0" fontId="28" fillId="2" borderId="0" xfId="0" applyFont="1" applyFill="1" applyAlignment="1">
      <alignment horizontal="left"/>
    </xf>
    <xf numFmtId="0" fontId="66" fillId="5" borderId="0" xfId="0" applyFont="1" applyFill="1" applyAlignment="1">
      <alignment horizontal="center" vertical="top"/>
    </xf>
    <xf numFmtId="0" fontId="28" fillId="2" borderId="0" xfId="0" applyFont="1" applyFill="1" applyAlignment="1">
      <alignment horizontal="left" vertical="top"/>
    </xf>
    <xf numFmtId="0" fontId="66" fillId="5" borderId="0" xfId="0" applyFont="1" applyFill="1" applyAlignment="1">
      <alignment horizontal="left" vertical="top" wrapText="1"/>
    </xf>
    <xf numFmtId="0" fontId="28" fillId="2" borderId="0" xfId="0" applyFont="1" applyFill="1" applyAlignment="1">
      <alignment horizontal="left" vertical="top" wrapText="1"/>
    </xf>
    <xf numFmtId="0" fontId="66" fillId="5" borderId="0" xfId="0" applyFont="1" applyFill="1" applyAlignment="1">
      <alignment horizontal="left" vertical="top"/>
    </xf>
    <xf numFmtId="0" fontId="66" fillId="5" borderId="0" xfId="0" applyFont="1" applyFill="1" applyAlignment="1">
      <alignment horizontal="center" vertical="top" wrapText="1"/>
    </xf>
    <xf numFmtId="0" fontId="67" fillId="0" borderId="1" xfId="0" applyFont="1" applyBorder="1" applyAlignment="1">
      <alignment vertical="center" wrapText="1"/>
    </xf>
    <xf numFmtId="0" fontId="67" fillId="2" borderId="14" xfId="0" applyFont="1" applyFill="1" applyBorder="1" applyAlignment="1">
      <alignment wrapText="1"/>
    </xf>
    <xf numFmtId="0" fontId="67" fillId="0" borderId="14" xfId="0" applyFont="1" applyBorder="1" applyAlignment="1">
      <alignment vertical="center"/>
    </xf>
    <xf numFmtId="0" fontId="68" fillId="0" borderId="0" xfId="0" applyFont="1" applyAlignment="1">
      <alignment wrapText="1"/>
    </xf>
    <xf numFmtId="0" fontId="48" fillId="2" borderId="7" xfId="0" applyFont="1" applyFill="1" applyBorder="1" applyAlignment="1">
      <alignment horizontal="left" vertical="center" indent="1"/>
    </xf>
    <xf numFmtId="0" fontId="29" fillId="2" borderId="33" xfId="0" applyFont="1" applyFill="1" applyBorder="1" applyAlignment="1">
      <alignment wrapText="1"/>
    </xf>
    <xf numFmtId="0" fontId="12" fillId="0" borderId="29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69" fillId="0" borderId="12" xfId="0" applyFont="1" applyBorder="1" applyAlignment="1">
      <alignment horizontal="left" vertical="center" wrapText="1"/>
    </xf>
    <xf numFmtId="0" fontId="69" fillId="0" borderId="1" xfId="0" applyFont="1" applyBorder="1" applyAlignment="1">
      <alignment vertical="center" wrapText="1"/>
    </xf>
    <xf numFmtId="0" fontId="69" fillId="2" borderId="1" xfId="0" applyFont="1" applyFill="1" applyBorder="1" applyAlignment="1">
      <alignment vertical="center" wrapText="1"/>
    </xf>
    <xf numFmtId="0" fontId="69" fillId="2" borderId="1" xfId="0" applyFont="1" applyFill="1" applyBorder="1" applyAlignment="1">
      <alignment horizontal="justify" vertical="center" wrapText="1"/>
    </xf>
    <xf numFmtId="9" fontId="69" fillId="0" borderId="12" xfId="0" applyNumberFormat="1" applyFont="1" applyBorder="1" applyAlignment="1">
      <alignment horizontal="left" vertical="center"/>
    </xf>
    <xf numFmtId="0" fontId="69" fillId="0" borderId="1" xfId="0" applyFont="1" applyBorder="1" applyAlignment="1">
      <alignment horizontal="left" vertical="center" wrapText="1"/>
    </xf>
    <xf numFmtId="0" fontId="69" fillId="0" borderId="1" xfId="0" applyFont="1" applyBorder="1" applyAlignment="1">
      <alignment horizontal="justify" vertical="center" wrapText="1"/>
    </xf>
    <xf numFmtId="0" fontId="70" fillId="2" borderId="1" xfId="0" applyFont="1" applyFill="1" applyBorder="1" applyAlignment="1" applyProtection="1">
      <alignment horizontal="justify" vertical="top" wrapText="1"/>
      <protection locked="0"/>
    </xf>
    <xf numFmtId="0" fontId="70" fillId="2" borderId="1" xfId="0" applyFont="1" applyFill="1" applyBorder="1" applyAlignment="1" applyProtection="1">
      <alignment horizontal="left" vertical="top" wrapText="1"/>
      <protection locked="0"/>
    </xf>
    <xf numFmtId="0" fontId="70" fillId="0" borderId="1" xfId="0" applyFont="1" applyBorder="1" applyAlignment="1">
      <alignment horizontal="justify" vertical="center" wrapText="1"/>
    </xf>
    <xf numFmtId="0" fontId="70" fillId="0" borderId="1" xfId="0" applyFont="1" applyBorder="1" applyAlignment="1" applyProtection="1">
      <alignment horizontal="justify" vertical="center" wrapText="1"/>
      <protection locked="0"/>
    </xf>
    <xf numFmtId="164" fontId="70" fillId="0" borderId="1" xfId="0" applyNumberFormat="1" applyFont="1" applyBorder="1" applyAlignment="1" applyProtection="1">
      <alignment horizontal="left" vertical="center" wrapText="1"/>
      <protection locked="0"/>
    </xf>
    <xf numFmtId="0" fontId="56" fillId="6" borderId="18" xfId="0" applyFont="1" applyFill="1" applyBorder="1"/>
    <xf numFmtId="0" fontId="28" fillId="6" borderId="10" xfId="0" applyFont="1" applyFill="1" applyBorder="1"/>
    <xf numFmtId="0" fontId="71" fillId="0" borderId="1" xfId="0" applyFont="1" applyBorder="1" applyAlignment="1">
      <alignment vertical="center" wrapText="1"/>
    </xf>
    <xf numFmtId="0" fontId="71" fillId="0" borderId="1" xfId="0" applyFont="1" applyBorder="1" applyAlignment="1">
      <alignment horizontal="center" vertical="center" wrapText="1"/>
    </xf>
    <xf numFmtId="0" fontId="71" fillId="0" borderId="1" xfId="0" applyFont="1" applyBorder="1" applyAlignment="1">
      <alignment horizontal="left" vertical="top" wrapText="1"/>
    </xf>
    <xf numFmtId="0" fontId="71" fillId="0" borderId="1" xfId="0" applyFont="1" applyBorder="1" applyAlignment="1">
      <alignment horizontal="left" vertical="center" wrapText="1"/>
    </xf>
    <xf numFmtId="0" fontId="71" fillId="0" borderId="1" xfId="0" applyFont="1" applyBorder="1" applyAlignment="1">
      <alignment horizontal="justify" vertical="center" wrapText="1"/>
    </xf>
    <xf numFmtId="0" fontId="58" fillId="3" borderId="0" xfId="0" applyFont="1" applyFill="1" applyAlignment="1">
      <alignment horizontal="center"/>
    </xf>
    <xf numFmtId="0" fontId="36" fillId="4" borderId="1" xfId="0" applyFont="1" applyFill="1" applyBorder="1" applyAlignment="1">
      <alignment horizontal="center" vertical="center" wrapText="1"/>
    </xf>
    <xf numFmtId="0" fontId="36" fillId="4" borderId="2" xfId="0" applyFont="1" applyFill="1" applyBorder="1" applyAlignment="1">
      <alignment horizontal="center" vertical="center" wrapText="1"/>
    </xf>
    <xf numFmtId="0" fontId="36" fillId="4" borderId="3" xfId="0" applyFont="1" applyFill="1" applyBorder="1" applyAlignment="1">
      <alignment horizontal="center" vertical="center" wrapText="1"/>
    </xf>
    <xf numFmtId="0" fontId="47" fillId="3" borderId="2" xfId="0" applyFont="1" applyFill="1" applyBorder="1" applyAlignment="1">
      <alignment horizontal="left" vertical="center" wrapText="1"/>
    </xf>
    <xf numFmtId="0" fontId="47" fillId="3" borderId="11" xfId="0" applyFont="1" applyFill="1" applyBorder="1" applyAlignment="1">
      <alignment horizontal="left" vertical="center" wrapText="1"/>
    </xf>
    <xf numFmtId="0" fontId="47" fillId="3" borderId="3" xfId="0" applyFont="1" applyFill="1" applyBorder="1" applyAlignment="1">
      <alignment horizontal="left" vertical="center" wrapText="1"/>
    </xf>
    <xf numFmtId="0" fontId="47" fillId="8" borderId="2" xfId="0" applyFont="1" applyFill="1" applyBorder="1" applyAlignment="1">
      <alignment horizontal="left" vertical="center" wrapText="1" indent="3"/>
    </xf>
    <xf numFmtId="0" fontId="47" fillId="8" borderId="11" xfId="0" applyFont="1" applyFill="1" applyBorder="1" applyAlignment="1">
      <alignment horizontal="left" vertical="center" wrapText="1" indent="3"/>
    </xf>
    <xf numFmtId="0" fontId="47" fillId="8" borderId="3" xfId="0" applyFont="1" applyFill="1" applyBorder="1" applyAlignment="1">
      <alignment horizontal="left" vertical="center" wrapText="1" indent="3"/>
    </xf>
    <xf numFmtId="0" fontId="28" fillId="2" borderId="2" xfId="0" applyFont="1" applyFill="1" applyBorder="1" applyAlignment="1">
      <alignment horizontal="center"/>
    </xf>
    <xf numFmtId="0" fontId="28" fillId="2" borderId="3" xfId="0" applyFont="1" applyFill="1" applyBorder="1" applyAlignment="1">
      <alignment horizontal="center"/>
    </xf>
    <xf numFmtId="0" fontId="36" fillId="7" borderId="2" xfId="0" applyFont="1" applyFill="1" applyBorder="1" applyAlignment="1">
      <alignment horizontal="center"/>
    </xf>
    <xf numFmtId="0" fontId="36" fillId="7" borderId="3" xfId="0" applyFont="1" applyFill="1" applyBorder="1" applyAlignment="1">
      <alignment horizontal="center"/>
    </xf>
    <xf numFmtId="0" fontId="28" fillId="2" borderId="2" xfId="0" applyFont="1" applyFill="1" applyBorder="1" applyAlignment="1">
      <alignment horizontal="center" wrapText="1"/>
    </xf>
    <xf numFmtId="0" fontId="28" fillId="2" borderId="3" xfId="0" applyFont="1" applyFill="1" applyBorder="1" applyAlignment="1">
      <alignment horizontal="center" wrapText="1"/>
    </xf>
    <xf numFmtId="0" fontId="48" fillId="2" borderId="7" xfId="0" applyFont="1" applyFill="1" applyBorder="1" applyAlignment="1">
      <alignment horizontal="left" vertical="center" wrapText="1" indent="1"/>
    </xf>
    <xf numFmtId="0" fontId="48" fillId="2" borderId="31" xfId="0" applyFont="1" applyFill="1" applyBorder="1" applyAlignment="1">
      <alignment horizontal="left" vertical="center" wrapText="1" indent="1"/>
    </xf>
    <xf numFmtId="0" fontId="36" fillId="4" borderId="14" xfId="0" applyFont="1" applyFill="1" applyBorder="1" applyAlignment="1">
      <alignment horizontal="center" vertical="center" wrapText="1"/>
    </xf>
    <xf numFmtId="0" fontId="36" fillId="4" borderId="12" xfId="0" applyFont="1" applyFill="1" applyBorder="1" applyAlignment="1">
      <alignment horizontal="center" vertical="center" wrapText="1"/>
    </xf>
    <xf numFmtId="0" fontId="36" fillId="4" borderId="26" xfId="0" applyFont="1" applyFill="1" applyBorder="1" applyAlignment="1">
      <alignment horizontal="center" vertical="center" wrapText="1"/>
    </xf>
    <xf numFmtId="0" fontId="36" fillId="4" borderId="28" xfId="0" applyFont="1" applyFill="1" applyBorder="1" applyAlignment="1">
      <alignment horizontal="center" vertical="center" wrapText="1"/>
    </xf>
    <xf numFmtId="0" fontId="36" fillId="4" borderId="25" xfId="0" applyFont="1" applyFill="1" applyBorder="1" applyAlignment="1">
      <alignment horizontal="center" vertical="center" wrapText="1"/>
    </xf>
    <xf numFmtId="0" fontId="48" fillId="0" borderId="0" xfId="0" applyFont="1" applyAlignment="1">
      <alignment horizontal="left" vertical="center" wrapText="1" indent="1"/>
    </xf>
    <xf numFmtId="0" fontId="48" fillId="0" borderId="17" xfId="0" applyFont="1" applyBorder="1" applyAlignment="1">
      <alignment horizontal="left" vertical="center" wrapText="1" indent="1"/>
    </xf>
    <xf numFmtId="0" fontId="51" fillId="17" borderId="1" xfId="0" applyFont="1" applyFill="1" applyBorder="1" applyAlignment="1">
      <alignment horizontal="left" vertical="center"/>
    </xf>
    <xf numFmtId="0" fontId="3" fillId="15" borderId="0" xfId="7" applyFill="1" applyBorder="1" applyAlignment="1">
      <alignment horizontal="center"/>
    </xf>
    <xf numFmtId="0" fontId="32" fillId="24" borderId="0" xfId="7" applyFont="1" applyFill="1" applyAlignment="1">
      <alignment horizontal="center" vertical="center"/>
    </xf>
    <xf numFmtId="0" fontId="48" fillId="2" borderId="17" xfId="0" applyFont="1" applyFill="1" applyBorder="1" applyAlignment="1">
      <alignment horizontal="left" vertical="center" wrapText="1" indent="1"/>
    </xf>
    <xf numFmtId="0" fontId="48" fillId="2" borderId="0" xfId="0" applyFont="1" applyFill="1" applyAlignment="1">
      <alignment horizontal="left" vertical="center" wrapText="1" indent="1"/>
    </xf>
    <xf numFmtId="0" fontId="47" fillId="3" borderId="8" xfId="0" applyFont="1" applyFill="1" applyBorder="1" applyAlignment="1">
      <alignment horizontal="left" vertical="center" wrapText="1"/>
    </xf>
    <xf numFmtId="0" fontId="47" fillId="3" borderId="9" xfId="0" applyFont="1" applyFill="1" applyBorder="1" applyAlignment="1">
      <alignment horizontal="left" vertical="center" wrapText="1"/>
    </xf>
    <xf numFmtId="0" fontId="47" fillId="3" borderId="24" xfId="0" applyFont="1" applyFill="1" applyBorder="1" applyAlignment="1">
      <alignment horizontal="left" vertical="center" wrapText="1"/>
    </xf>
    <xf numFmtId="0" fontId="49" fillId="2" borderId="7" xfId="0" applyFont="1" applyFill="1" applyBorder="1" applyAlignment="1">
      <alignment horizontal="left" vertical="center" wrapText="1" indent="1"/>
    </xf>
    <xf numFmtId="0" fontId="48" fillId="2" borderId="20" xfId="0" applyFont="1" applyFill="1" applyBorder="1" applyAlignment="1">
      <alignment horizontal="left" vertical="center" wrapText="1" indent="1"/>
    </xf>
    <xf numFmtId="0" fontId="36" fillId="4" borderId="21" xfId="0" applyFont="1" applyFill="1" applyBorder="1" applyAlignment="1">
      <alignment horizontal="center" vertical="center" wrapText="1"/>
    </xf>
    <xf numFmtId="0" fontId="36" fillId="4" borderId="27" xfId="0" applyFont="1" applyFill="1" applyBorder="1" applyAlignment="1">
      <alignment horizontal="center" vertical="center" wrapText="1"/>
    </xf>
    <xf numFmtId="0" fontId="36" fillId="4" borderId="22" xfId="0" applyFont="1" applyFill="1" applyBorder="1" applyAlignment="1">
      <alignment horizontal="center" vertical="center" wrapText="1"/>
    </xf>
    <xf numFmtId="0" fontId="36" fillId="3" borderId="8" xfId="0" applyFont="1" applyFill="1" applyBorder="1" applyAlignment="1">
      <alignment horizontal="center" vertical="center" wrapText="1"/>
    </xf>
    <xf numFmtId="0" fontId="36" fillId="3" borderId="10" xfId="0" applyFont="1" applyFill="1" applyBorder="1" applyAlignment="1">
      <alignment horizontal="center" vertical="center" wrapText="1"/>
    </xf>
    <xf numFmtId="0" fontId="36" fillId="3" borderId="23" xfId="0" applyFont="1" applyFill="1" applyBorder="1" applyAlignment="1">
      <alignment horizontal="center" vertical="center" wrapText="1"/>
    </xf>
    <xf numFmtId="0" fontId="36" fillId="3" borderId="9" xfId="0" applyFont="1" applyFill="1" applyBorder="1" applyAlignment="1">
      <alignment horizontal="center" vertical="center" wrapText="1"/>
    </xf>
    <xf numFmtId="0" fontId="36" fillId="3" borderId="24" xfId="0" applyFont="1" applyFill="1" applyBorder="1" applyAlignment="1">
      <alignment horizontal="center" vertical="center" wrapText="1"/>
    </xf>
    <xf numFmtId="0" fontId="42" fillId="10" borderId="0" xfId="0" applyFont="1" applyFill="1" applyAlignment="1">
      <alignment horizontal="center" vertical="center" wrapText="1"/>
    </xf>
    <xf numFmtId="0" fontId="40" fillId="10" borderId="0" xfId="0" applyFont="1" applyFill="1" applyAlignment="1">
      <alignment horizontal="left"/>
    </xf>
    <xf numFmtId="0" fontId="39" fillId="9" borderId="42" xfId="0" applyFont="1" applyFill="1" applyBorder="1" applyAlignment="1">
      <alignment horizontal="center" vertical="center"/>
    </xf>
    <xf numFmtId="0" fontId="39" fillId="9" borderId="43" xfId="0" applyFont="1" applyFill="1" applyBorder="1" applyAlignment="1">
      <alignment horizontal="center" vertical="center"/>
    </xf>
    <xf numFmtId="0" fontId="39" fillId="9" borderId="17" xfId="0" applyFont="1" applyFill="1" applyBorder="1" applyAlignment="1">
      <alignment horizontal="center" vertical="center"/>
    </xf>
    <xf numFmtId="0" fontId="56" fillId="9" borderId="9" xfId="0" applyFont="1" applyFill="1" applyBorder="1" applyAlignment="1">
      <alignment horizontal="left" vertical="center" wrapText="1"/>
    </xf>
    <xf numFmtId="0" fontId="56" fillId="9" borderId="24" xfId="0" applyFont="1" applyFill="1" applyBorder="1" applyAlignment="1">
      <alignment horizontal="left" vertical="center" wrapText="1"/>
    </xf>
    <xf numFmtId="0" fontId="39" fillId="5" borderId="26" xfId="0" applyFont="1" applyFill="1" applyBorder="1" applyAlignment="1">
      <alignment horizontal="center" vertical="center"/>
    </xf>
    <xf numFmtId="0" fontId="39" fillId="5" borderId="45" xfId="0" applyFont="1" applyFill="1" applyBorder="1" applyAlignment="1">
      <alignment horizontal="center" vertical="center"/>
    </xf>
    <xf numFmtId="0" fontId="39" fillId="5" borderId="56" xfId="0" applyFont="1" applyFill="1" applyBorder="1" applyAlignment="1">
      <alignment horizontal="center" vertical="center"/>
    </xf>
    <xf numFmtId="0" fontId="39" fillId="5" borderId="28" xfId="0" applyFont="1" applyFill="1" applyBorder="1" applyAlignment="1">
      <alignment horizontal="center" vertical="center"/>
    </xf>
    <xf numFmtId="0" fontId="56" fillId="9" borderId="55" xfId="0" applyFont="1" applyFill="1" applyBorder="1" applyAlignment="1">
      <alignment horizontal="left" vertical="center" wrapText="1"/>
    </xf>
    <xf numFmtId="0" fontId="56" fillId="9" borderId="25" xfId="0" applyFont="1" applyFill="1" applyBorder="1" applyAlignment="1">
      <alignment horizontal="left" vertical="center" wrapText="1"/>
    </xf>
    <xf numFmtId="0" fontId="56" fillId="6" borderId="8" xfId="0" applyFont="1" applyFill="1" applyBorder="1" applyAlignment="1">
      <alignment horizontal="left" vertical="top" wrapText="1"/>
    </xf>
    <xf numFmtId="0" fontId="56" fillId="6" borderId="9" xfId="0" applyFont="1" applyFill="1" applyBorder="1" applyAlignment="1">
      <alignment horizontal="left" vertical="top" wrapText="1"/>
    </xf>
    <xf numFmtId="0" fontId="56" fillId="6" borderId="8" xfId="0" applyFont="1" applyFill="1" applyBorder="1" applyAlignment="1">
      <alignment horizontal="left" vertical="center"/>
    </xf>
    <xf numFmtId="0" fontId="56" fillId="6" borderId="9" xfId="0" applyFont="1" applyFill="1" applyBorder="1" applyAlignment="1">
      <alignment horizontal="left" vertical="center"/>
    </xf>
    <xf numFmtId="0" fontId="56" fillId="6" borderId="10" xfId="0" applyFont="1" applyFill="1" applyBorder="1" applyAlignment="1">
      <alignment horizontal="left" vertical="center"/>
    </xf>
    <xf numFmtId="0" fontId="70" fillId="2" borderId="14" xfId="0" applyFont="1" applyFill="1" applyBorder="1" applyAlignment="1" applyProtection="1">
      <alignment horizontal="center" vertical="center" wrapText="1"/>
      <protection locked="0"/>
    </xf>
    <xf numFmtId="0" fontId="70" fillId="2" borderId="12" xfId="0" applyFont="1" applyFill="1" applyBorder="1" applyAlignment="1" applyProtection="1">
      <alignment horizontal="center" vertical="center" wrapText="1"/>
      <protection locked="0"/>
    </xf>
    <xf numFmtId="0" fontId="70" fillId="0" borderId="1" xfId="0" applyFont="1" applyBorder="1" applyAlignment="1" applyProtection="1">
      <alignment horizontal="left" vertical="top" wrapText="1"/>
      <protection locked="0"/>
    </xf>
    <xf numFmtId="165" fontId="70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70" fillId="0" borderId="1" xfId="0" applyFont="1" applyBorder="1" applyAlignment="1">
      <alignment horizontal="center" vertical="center" wrapText="1"/>
    </xf>
    <xf numFmtId="0" fontId="15" fillId="14" borderId="0" xfId="0" applyFont="1" applyFill="1" applyAlignment="1">
      <alignment horizontal="center"/>
    </xf>
    <xf numFmtId="0" fontId="13" fillId="14" borderId="0" xfId="0" applyFont="1" applyFill="1" applyAlignment="1">
      <alignment horizontal="center"/>
    </xf>
    <xf numFmtId="0" fontId="62" fillId="13" borderId="1" xfId="0" applyFont="1" applyFill="1" applyBorder="1" applyAlignment="1">
      <alignment horizontal="center" vertical="center" wrapText="1"/>
    </xf>
    <xf numFmtId="0" fontId="31" fillId="2" borderId="0" xfId="0" applyFont="1" applyFill="1" applyAlignment="1">
      <alignment horizontal="left" wrapText="1"/>
    </xf>
    <xf numFmtId="0" fontId="27" fillId="11" borderId="8" xfId="0" applyFont="1" applyFill="1" applyBorder="1" applyAlignment="1">
      <alignment horizontal="center"/>
    </xf>
    <xf numFmtId="0" fontId="27" fillId="11" borderId="9" xfId="0" applyFont="1" applyFill="1" applyBorder="1" applyAlignment="1">
      <alignment horizontal="center"/>
    </xf>
    <xf numFmtId="0" fontId="27" fillId="11" borderId="24" xfId="0" applyFont="1" applyFill="1" applyBorder="1" applyAlignment="1">
      <alignment horizontal="center"/>
    </xf>
    <xf numFmtId="0" fontId="34" fillId="12" borderId="15" xfId="0" applyFont="1" applyFill="1" applyBorder="1" applyAlignment="1">
      <alignment horizontal="center" vertical="center"/>
    </xf>
    <xf numFmtId="0" fontId="34" fillId="12" borderId="45" xfId="0" applyFont="1" applyFill="1" applyBorder="1" applyAlignment="1">
      <alignment horizontal="center" vertical="center"/>
    </xf>
    <xf numFmtId="0" fontId="39" fillId="13" borderId="44" xfId="0" applyFont="1" applyFill="1" applyBorder="1" applyAlignment="1">
      <alignment horizontal="center" vertical="center" wrapText="1"/>
    </xf>
    <xf numFmtId="0" fontId="39" fillId="13" borderId="46" xfId="0" applyFont="1" applyFill="1" applyBorder="1" applyAlignment="1">
      <alignment horizontal="center" vertical="center" wrapText="1"/>
    </xf>
    <xf numFmtId="0" fontId="39" fillId="13" borderId="38" xfId="0" applyFont="1" applyFill="1" applyBorder="1" applyAlignment="1">
      <alignment horizontal="center" vertical="center" wrapText="1"/>
    </xf>
    <xf numFmtId="0" fontId="39" fillId="13" borderId="39" xfId="0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left" wrapText="1"/>
    </xf>
    <xf numFmtId="0" fontId="7" fillId="0" borderId="9" xfId="0" applyFont="1" applyBorder="1" applyAlignment="1">
      <alignment horizontal="left" wrapText="1"/>
    </xf>
    <xf numFmtId="0" fontId="7" fillId="0" borderId="24" xfId="0" applyFont="1" applyBorder="1" applyAlignment="1">
      <alignment horizontal="left" wrapText="1"/>
    </xf>
    <xf numFmtId="0" fontId="14" fillId="15" borderId="0" xfId="0" applyFont="1" applyFill="1" applyAlignment="1">
      <alignment horizontal="center"/>
    </xf>
    <xf numFmtId="0" fontId="1" fillId="8" borderId="1" xfId="0" applyFont="1" applyFill="1" applyBorder="1" applyAlignment="1">
      <alignment horizontal="center" vertical="center"/>
    </xf>
  </cellXfs>
  <cellStyles count="8">
    <cellStyle name="Hipervínculo" xfId="3" builtinId="8" hidden="1"/>
    <cellStyle name="Hipervínculo" xfId="1" builtinId="8" hidden="1"/>
    <cellStyle name="Hipervínculo" xfId="7" builtinId="8"/>
    <cellStyle name="Hipervínculo visitado" xfId="5" builtinId="9" hidden="1"/>
    <cellStyle name="Hipervínculo visitado" xfId="6" builtinId="9" hidden="1"/>
    <cellStyle name="Hipervínculo visitado" xfId="4" builtinId="9" hidden="1"/>
    <cellStyle name="Hipervínculo visitado" xfId="2" builtinId="9" hidden="1"/>
    <cellStyle name="Normal" xfId="0" builtinId="0"/>
  </cellStyles>
  <dxfs count="0"/>
  <tableStyles count="0" defaultTableStyle="TableStyleMedium2" defaultPivotStyle="PivotStyleLight16"/>
  <colors>
    <mruColors>
      <color rgb="FF1D2838"/>
      <color rgb="FFFF5229"/>
      <color rgb="FFDFF6FF"/>
      <color rgb="FFBCE1F4"/>
      <color rgb="FFFF33CC"/>
      <color rgb="FF66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vmlDrawing10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4.jpeg"/></Relationships>
</file>

<file path=xl/drawings/_rels/vmlDrawing1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4.jpeg"/></Relationships>
</file>

<file path=xl/drawings/_rels/vmlDrawing1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4.jpe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4.jpe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4.jpe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4.jpeg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4.jpeg"/></Relationships>
</file>

<file path=xl/drawings/_rels/vmlDrawing6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4.jpeg"/></Relationships>
</file>

<file path=xl/drawings/_rels/vmlDrawing7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4.jpeg"/></Relationships>
</file>

<file path=xl/drawings/_rels/vmlDrawing8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4.jpeg"/></Relationships>
</file>

<file path=xl/drawings/_rels/vmlDrawing9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587375</xdr:colOff>
      <xdr:row>0</xdr:row>
      <xdr:rowOff>110780</xdr:rowOff>
    </xdr:from>
    <xdr:to>
      <xdr:col>9</xdr:col>
      <xdr:colOff>473075</xdr:colOff>
      <xdr:row>1</xdr:row>
      <xdr:rowOff>421746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F7844C6-3AE7-101D-B015-C0DBD785C4E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1483" t="52481" r="32202" b="38963"/>
        <a:stretch/>
      </xdr:blipFill>
      <xdr:spPr>
        <a:xfrm>
          <a:off x="9290844" y="110780"/>
          <a:ext cx="3695700" cy="4895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6089ED-202E-4375-8886-39D7FC3DF7B8}">
  <dimension ref="B1:L123"/>
  <sheetViews>
    <sheetView zoomScale="80" zoomScaleNormal="80" workbookViewId="0">
      <pane ySplit="3" topLeftCell="A6" activePane="bottomLeft" state="frozen"/>
      <selection activeCell="D3" sqref="D3"/>
      <selection pane="bottomLeft"/>
    </sheetView>
  </sheetViews>
  <sheetFormatPr baseColWidth="10" defaultColWidth="11.42578125" defaultRowHeight="14.25"/>
  <cols>
    <col min="1" max="1" width="5.140625" style="51" customWidth="1"/>
    <col min="2" max="2" width="19.5703125" style="51" customWidth="1"/>
    <col min="3" max="3" width="111.42578125" style="51" bestFit="1" customWidth="1"/>
    <col min="4" max="16384" width="11.42578125" style="51"/>
  </cols>
  <sheetData>
    <row r="1" spans="2:3" s="50" customFormat="1"/>
    <row r="2" spans="2:3" s="50" customFormat="1" ht="34.5">
      <c r="B2" s="179" t="s">
        <v>0</v>
      </c>
    </row>
    <row r="3" spans="2:3" s="151" customFormat="1" ht="3" customHeight="1"/>
    <row r="4" spans="2:3" s="180" customFormat="1"/>
    <row r="5" spans="2:3" s="180" customFormat="1" ht="20.25">
      <c r="B5" s="181" t="s">
        <v>1</v>
      </c>
    </row>
    <row r="6" spans="2:3" s="180" customFormat="1"/>
    <row r="7" spans="2:3" s="180" customFormat="1" ht="15">
      <c r="B7" s="182"/>
      <c r="C7" s="182" t="s">
        <v>2</v>
      </c>
    </row>
    <row r="8" spans="2:3" s="180" customFormat="1"/>
    <row r="9" spans="2:3" s="180" customFormat="1" ht="15">
      <c r="C9" s="182" t="s">
        <v>3</v>
      </c>
    </row>
    <row r="10" spans="2:3" s="180" customFormat="1"/>
    <row r="11" spans="2:3" s="180" customFormat="1" ht="15">
      <c r="C11" s="182" t="s">
        <v>4</v>
      </c>
    </row>
    <row r="12" spans="2:3" s="180" customFormat="1"/>
    <row r="13" spans="2:3" s="180" customFormat="1" ht="15">
      <c r="C13" s="182" t="s">
        <v>5</v>
      </c>
    </row>
    <row r="14" spans="2:3" s="180" customFormat="1"/>
    <row r="15" spans="2:3" s="180" customFormat="1" ht="15">
      <c r="C15" s="182" t="s">
        <v>6</v>
      </c>
    </row>
    <row r="16" spans="2:3" s="180" customFormat="1"/>
    <row r="17" spans="2:12" s="180" customFormat="1" ht="15">
      <c r="C17" s="182" t="s">
        <v>7</v>
      </c>
    </row>
    <row r="18" spans="2:12" s="180" customFormat="1"/>
    <row r="19" spans="2:12" s="180" customFormat="1"/>
    <row r="20" spans="2:12" s="180" customFormat="1" ht="20.25">
      <c r="B20" s="181" t="s">
        <v>8</v>
      </c>
    </row>
    <row r="21" spans="2:12" s="180" customFormat="1"/>
    <row r="22" spans="2:12" s="180" customFormat="1" ht="15">
      <c r="C22" s="182" t="s">
        <v>9</v>
      </c>
      <c r="D22" s="182"/>
      <c r="E22" s="182"/>
      <c r="F22" s="182"/>
      <c r="G22" s="182"/>
      <c r="H22" s="182"/>
      <c r="I22" s="182"/>
      <c r="J22" s="182"/>
      <c r="K22" s="182"/>
      <c r="L22" s="182"/>
    </row>
    <row r="23" spans="2:12" s="180" customFormat="1" ht="15">
      <c r="C23" s="182"/>
      <c r="D23" s="182"/>
      <c r="E23" s="182"/>
      <c r="F23" s="182"/>
      <c r="G23" s="182"/>
      <c r="H23" s="182"/>
      <c r="I23" s="182"/>
      <c r="J23" s="182"/>
      <c r="K23" s="182"/>
      <c r="L23" s="182"/>
    </row>
    <row r="24" spans="2:12" s="180" customFormat="1" ht="15" customHeight="1">
      <c r="C24" s="182" t="s">
        <v>10</v>
      </c>
      <c r="D24" s="182"/>
      <c r="E24" s="182"/>
      <c r="F24" s="182"/>
      <c r="G24" s="182"/>
      <c r="H24" s="182"/>
      <c r="I24" s="182"/>
      <c r="J24" s="182"/>
      <c r="K24" s="182"/>
      <c r="L24" s="182"/>
    </row>
    <row r="25" spans="2:12" s="180" customFormat="1"/>
    <row r="26" spans="2:12" s="180" customFormat="1" ht="15">
      <c r="C26" s="182" t="s">
        <v>11</v>
      </c>
    </row>
    <row r="27" spans="2:12" s="180" customFormat="1"/>
    <row r="28" spans="2:12" s="180" customFormat="1" ht="15">
      <c r="C28" s="182" t="s">
        <v>12</v>
      </c>
    </row>
    <row r="29" spans="2:12" s="180" customFormat="1"/>
    <row r="30" spans="2:12" s="180" customFormat="1" ht="15">
      <c r="C30" s="182" t="s">
        <v>13</v>
      </c>
    </row>
    <row r="31" spans="2:12" s="180" customFormat="1"/>
    <row r="32" spans="2:12" s="180" customFormat="1" ht="15">
      <c r="C32" s="182" t="s">
        <v>14</v>
      </c>
    </row>
    <row r="33" spans="2:3" s="180" customFormat="1"/>
    <row r="34" spans="2:3" s="180" customFormat="1" ht="15">
      <c r="C34" s="182" t="s">
        <v>15</v>
      </c>
    </row>
    <row r="35" spans="2:3" s="180" customFormat="1"/>
    <row r="36" spans="2:3" s="180" customFormat="1"/>
    <row r="37" spans="2:3" s="180" customFormat="1" ht="20.25">
      <c r="B37" s="181" t="s">
        <v>16</v>
      </c>
    </row>
    <row r="38" spans="2:3" s="180" customFormat="1"/>
    <row r="39" spans="2:3" s="180" customFormat="1" ht="15">
      <c r="C39" s="182" t="s">
        <v>17</v>
      </c>
    </row>
    <row r="40" spans="2:3" s="180" customFormat="1"/>
    <row r="41" spans="2:3" s="180" customFormat="1"/>
    <row r="42" spans="2:3" s="180" customFormat="1"/>
    <row r="43" spans="2:3" s="180" customFormat="1"/>
    <row r="44" spans="2:3" s="180" customFormat="1"/>
    <row r="45" spans="2:3" s="180" customFormat="1"/>
    <row r="46" spans="2:3" s="180" customFormat="1"/>
    <row r="47" spans="2:3" s="180" customFormat="1"/>
    <row r="48" spans="2:3" s="180" customFormat="1"/>
    <row r="49" s="180" customFormat="1"/>
    <row r="50" s="180" customFormat="1"/>
    <row r="51" s="180" customFormat="1"/>
    <row r="52" s="180" customFormat="1"/>
    <row r="53" s="180" customFormat="1"/>
    <row r="54" s="180" customFormat="1"/>
    <row r="55" s="180" customFormat="1"/>
    <row r="56" s="180" customFormat="1"/>
    <row r="57" s="180" customFormat="1"/>
    <row r="58" s="180" customFormat="1"/>
    <row r="59" s="180" customFormat="1"/>
    <row r="60" s="180" customFormat="1"/>
    <row r="61" s="180" customFormat="1"/>
    <row r="62" s="180" customFormat="1"/>
    <row r="63" s="180" customFormat="1"/>
    <row r="64" s="180" customFormat="1"/>
    <row r="65" s="180" customFormat="1"/>
    <row r="66" s="180" customFormat="1"/>
    <row r="67" s="180" customFormat="1"/>
    <row r="68" s="180" customFormat="1"/>
    <row r="69" s="180" customFormat="1"/>
    <row r="70" s="180" customFormat="1"/>
    <row r="71" s="180" customFormat="1"/>
    <row r="72" s="180" customFormat="1"/>
    <row r="73" s="180" customFormat="1"/>
    <row r="74" s="180" customFormat="1"/>
    <row r="75" s="180" customFormat="1"/>
    <row r="76" s="180" customFormat="1"/>
    <row r="77" s="180" customFormat="1"/>
    <row r="78" s="180" customFormat="1"/>
    <row r="79" s="180" customFormat="1"/>
    <row r="80" s="180" customFormat="1"/>
    <row r="81" s="180" customFormat="1"/>
    <row r="82" s="180" customFormat="1"/>
    <row r="83" s="180" customFormat="1"/>
    <row r="84" s="180" customFormat="1"/>
    <row r="85" s="180" customFormat="1"/>
    <row r="86" s="180" customFormat="1"/>
    <row r="87" s="180" customFormat="1"/>
    <row r="88" s="180" customFormat="1"/>
    <row r="89" s="180" customFormat="1"/>
    <row r="90" s="180" customFormat="1"/>
    <row r="91" s="180" customFormat="1"/>
    <row r="92" s="180" customFormat="1"/>
    <row r="93" s="180" customFormat="1"/>
    <row r="94" s="180" customFormat="1"/>
    <row r="95" s="180" customFormat="1"/>
    <row r="96" s="180" customFormat="1"/>
    <row r="97" s="180" customFormat="1"/>
    <row r="98" s="180" customFormat="1"/>
    <row r="99" s="180" customFormat="1"/>
    <row r="100" s="180" customFormat="1"/>
    <row r="101" s="180" customFormat="1"/>
    <row r="102" s="180" customFormat="1"/>
    <row r="103" s="180" customFormat="1"/>
    <row r="104" s="180" customFormat="1"/>
    <row r="105" s="180" customFormat="1"/>
    <row r="106" s="180" customFormat="1"/>
    <row r="107" s="180" customFormat="1"/>
    <row r="108" s="180" customFormat="1"/>
    <row r="109" s="180" customFormat="1"/>
    <row r="110" s="180" customFormat="1"/>
    <row r="111" s="180" customFormat="1"/>
    <row r="112" s="180" customFormat="1"/>
    <row r="113" s="180" customFormat="1"/>
    <row r="114" s="180" customFormat="1"/>
    <row r="115" s="180" customFormat="1"/>
    <row r="116" s="180" customFormat="1"/>
    <row r="117" s="180" customFormat="1"/>
    <row r="118" s="180" customFormat="1"/>
    <row r="119" s="180" customFormat="1"/>
    <row r="120" s="180" customFormat="1"/>
    <row r="121" s="180" customFormat="1"/>
    <row r="122" s="180" customFormat="1"/>
    <row r="123" s="180" customFormat="1"/>
  </sheetData>
  <hyperlinks>
    <hyperlink ref="B5" location="'CAPITULO 1 '!A1" display="CAPITULO 1" xr:uid="{C902029C-3E34-4139-8797-68FCD280B3C3}"/>
    <hyperlink ref="C7" location="'1.1'!A1" display="1.1. DEFENSA JURIDICA " xr:uid="{B6A85629-FFA4-43D1-BE56-C33C2E2CD875}"/>
    <hyperlink ref="C9" location="'1.4'!A1" display="1.4. GESTIÓN DEL TALENTO HUMANO - ENTIDAD" xr:uid="{109F825F-F177-42FB-BE94-808821F68843}"/>
    <hyperlink ref="C11" location="'1.5'!A1" display="1.5 GESTIÓN DOCUMENTAL Y DE ARCHIVO" xr:uid="{AF1179D7-E9E1-4FA7-B08D-54524164EE88}"/>
    <hyperlink ref="C13" location="'1.6'!A1" display="1.6 GOBIERNO DIGITAL Y SISTEMAS DE INFORMACIÓN" xr:uid="{C113A0EE-92FA-40D8-9241-BABDFB75A0DE}"/>
    <hyperlink ref="C15" location="'1.7'!A1" display="1.7. BANCO DE PROYECTOS " xr:uid="{8BCFEEE9-4E74-45A6-A22E-4243FAEAA405}"/>
    <hyperlink ref="C17" location="'1.8'!A1" display="1.8. CONTROL  DE LA GESTIÓN - CONTROL INTERNO  - OFICINA DE CONTROL INTERNO -" xr:uid="{FC37DE3A-3F61-4A2A-824A-14EA329C5755}"/>
    <hyperlink ref="B20" location="'CAPITULO 3'!A1" tooltip="CAPÍTULO 3" display="CAPÍTULO 3" xr:uid="{ACD80CF3-3CE4-4530-8EF2-C986669E0D81}"/>
    <hyperlink ref="C22" location="'3.1'!A1" display="3.1. POLÍTICAS Y PLANES SECTORIALES" xr:uid="{C6B02555-BFFC-484E-9361-C0A2DC9850A6}"/>
    <hyperlink ref="C24:L24" location="'3.2'!A1" display="3.2.PRESENTACIÓN DE INFORMES A ENTES DE CONTROL, ENTE NACIONALES Y ENTES DEPARTAMENTALES " xr:uid="{9CB7740E-5451-4C13-A910-1CD5A7C23663}"/>
    <hyperlink ref="C26" location="'3.3'!A1" display="3.3 INFORMACIÓN ESTRATÉGICA DEL SECTOR- ESTUDIOS O CONSULTORÍAS" xr:uid="{ECE46F36-3AB1-4F5C-93FD-2458B1FF41CE}"/>
    <hyperlink ref="C28" location="'3.4'!A1" display="3.4. PROGRAMAS RELEVANTES QUE SE ADELANTAN Y DEBEN CONTINUAR" xr:uid="{FCD434DE-C495-45FB-AFBE-FE6961CE8E50}"/>
    <hyperlink ref="C30" location="'3.5'!A1" display="3.5. PARTICIPACIÓN EN COMITES, CONSEJOS, JUNTAS, OTROS SIMILARES" xr:uid="{577879C5-F02E-4DAB-89CA-4D5DBB927403}"/>
    <hyperlink ref="C32" location="'3.6.'!A1" display="3.6 FACTORES QUE AFECTARON EL INCUMPLIMIENTO DE METAS" xr:uid="{E62B6BA1-2FDA-427A-BFD6-11958242832B}"/>
    <hyperlink ref="C34" location="'3.7'!A1" display="3.7. INFORMES DE GESTION " xr:uid="{BBDFCB7D-889E-491F-BCE7-9F6C5B19E2D9}"/>
    <hyperlink ref="B37" location="'CAPITULO 4'!A1" display="CAPITULO 4" xr:uid="{DFF0E973-B58E-4A0B-A391-68ACE606F887}"/>
    <hyperlink ref="C39" location="'4.1'!A1" display="4.1.  ENTREGA DEL DESPACHO" xr:uid="{5C386B02-0340-4897-BA06-D670B81CB57A}"/>
  </hyperlinks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W101"/>
  <sheetViews>
    <sheetView view="pageBreakPreview" zoomScale="115" zoomScaleNormal="100" zoomScaleSheetLayoutView="115" workbookViewId="0">
      <selection activeCell="E13" sqref="E13"/>
    </sheetView>
  </sheetViews>
  <sheetFormatPr baseColWidth="10" defaultColWidth="0" defaultRowHeight="15" zeroHeight="1"/>
  <cols>
    <col min="1" max="1" width="5.7109375" customWidth="1"/>
    <col min="2" max="3" width="35.5703125" customWidth="1"/>
    <col min="4" max="4" width="36.28515625" customWidth="1"/>
    <col min="5" max="5" width="30.5703125" customWidth="1"/>
    <col min="6" max="6" width="5.7109375" customWidth="1"/>
    <col min="7" max="7" width="18.5703125" bestFit="1" customWidth="1"/>
    <col min="8" max="8" width="11.42578125" hidden="1" customWidth="1"/>
    <col min="9" max="23" width="0" hidden="1" customWidth="1"/>
    <col min="24" max="16384" width="11.42578125" hidden="1"/>
  </cols>
  <sheetData>
    <row r="1" spans="1:23" s="47" customFormat="1" ht="6.75" customHeight="1">
      <c r="B1" s="48"/>
    </row>
    <row r="2" spans="1:23" ht="27.75" customHeight="1">
      <c r="A2" s="2"/>
      <c r="B2" s="26" t="s">
        <v>130</v>
      </c>
      <c r="C2" s="2"/>
      <c r="D2" s="2"/>
      <c r="F2" s="2"/>
      <c r="G2" s="156" t="s">
        <v>18</v>
      </c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</row>
    <row r="3" spans="1:23" s="22" customFormat="1" ht="6.75" customHeight="1">
      <c r="B3" s="23"/>
      <c r="F3" s="27"/>
      <c r="G3" s="27"/>
      <c r="H3" s="27"/>
      <c r="I3" s="27"/>
      <c r="K3" s="27"/>
      <c r="L3" s="27"/>
    </row>
    <row r="4" spans="1:23" ht="15.75">
      <c r="A4" s="2"/>
      <c r="B4" s="2"/>
      <c r="C4" s="2"/>
      <c r="D4" s="50"/>
      <c r="E4" s="2"/>
      <c r="F4" s="2"/>
      <c r="G4" s="28" t="s">
        <v>131</v>
      </c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</row>
    <row r="5" spans="1:23" ht="15.75" thickBo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</row>
    <row r="6" spans="1:23" ht="30">
      <c r="A6" s="2"/>
      <c r="B6" s="40" t="s">
        <v>132</v>
      </c>
      <c r="C6" s="41" t="s">
        <v>133</v>
      </c>
      <c r="D6" s="41" t="s">
        <v>115</v>
      </c>
      <c r="E6" s="42" t="s">
        <v>134</v>
      </c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</row>
    <row r="7" spans="1:23" ht="30.75" customHeight="1">
      <c r="A7" s="2"/>
      <c r="B7" s="13"/>
      <c r="C7" s="10"/>
      <c r="D7" s="10"/>
      <c r="E7" s="38" t="s">
        <v>191</v>
      </c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</row>
    <row r="8" spans="1:23" ht="30.75" customHeight="1">
      <c r="A8" s="2"/>
      <c r="B8" s="13"/>
      <c r="C8" s="10"/>
      <c r="D8" s="10"/>
      <c r="E8" s="38" t="s">
        <v>191</v>
      </c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</row>
    <row r="9" spans="1:23" ht="30.75" customHeight="1">
      <c r="A9" s="2"/>
      <c r="B9" s="13"/>
      <c r="C9" s="10"/>
      <c r="D9" s="10"/>
      <c r="E9" s="38" t="s">
        <v>191</v>
      </c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</row>
    <row r="10" spans="1:23" ht="30.75" customHeight="1">
      <c r="A10" s="2"/>
      <c r="B10" s="13"/>
      <c r="C10" s="10"/>
      <c r="D10" s="10"/>
      <c r="E10" s="38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</row>
    <row r="11" spans="1:23" ht="30.75" customHeight="1">
      <c r="A11" s="2"/>
      <c r="B11" s="13"/>
      <c r="C11" s="10"/>
      <c r="D11" s="10"/>
      <c r="E11" s="38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</row>
    <row r="12" spans="1:23" ht="30.75" customHeight="1" thickBot="1">
      <c r="A12" s="2"/>
      <c r="B12" s="14"/>
      <c r="C12" s="15"/>
      <c r="D12" s="15"/>
      <c r="E12" s="39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</row>
    <row r="13" spans="1:23" s="2" customFormat="1">
      <c r="A13" s="2" t="s">
        <v>36</v>
      </c>
    </row>
    <row r="14" spans="1:23">
      <c r="A14" s="2"/>
      <c r="B14" s="6"/>
      <c r="C14" s="5"/>
      <c r="D14" s="5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</row>
    <row r="15" spans="1:23" ht="15.75" thickBot="1">
      <c r="A15" s="2"/>
      <c r="B15" s="6"/>
      <c r="C15" s="5"/>
      <c r="D15" s="5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</row>
    <row r="16" spans="1:23" ht="15.75">
      <c r="A16" s="2"/>
      <c r="B16" s="35" t="s">
        <v>125</v>
      </c>
      <c r="C16" s="30"/>
      <c r="D16" s="30"/>
      <c r="E16" s="31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</row>
    <row r="17" spans="1:23">
      <c r="A17" s="2"/>
      <c r="B17" s="36" t="s">
        <v>135</v>
      </c>
      <c r="C17" s="29"/>
      <c r="D17" s="29"/>
      <c r="E17" s="3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</row>
    <row r="18" spans="1:23" ht="15.75" thickBot="1">
      <c r="A18" s="2"/>
      <c r="B18" s="37"/>
      <c r="C18" s="33"/>
      <c r="D18" s="33"/>
      <c r="E18" s="34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</row>
    <row r="19" spans="1:23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</row>
    <row r="20" spans="1:23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</row>
    <row r="21" spans="1:23">
      <c r="A21" s="2"/>
      <c r="B21" s="206" t="s">
        <v>37</v>
      </c>
      <c r="C21" s="194"/>
      <c r="D21" s="206" t="s">
        <v>38</v>
      </c>
      <c r="E21" s="50"/>
      <c r="F21" s="50"/>
      <c r="G21" s="2"/>
      <c r="H21" s="2"/>
      <c r="I21" s="2"/>
      <c r="J21" s="2"/>
      <c r="K21" s="2"/>
      <c r="L21" s="2"/>
    </row>
    <row r="22" spans="1:23">
      <c r="A22" s="2"/>
      <c r="B22" s="190" t="s">
        <v>136</v>
      </c>
      <c r="C22" s="50"/>
      <c r="D22" s="190" t="s">
        <v>136</v>
      </c>
      <c r="E22" s="50"/>
      <c r="F22" s="50"/>
      <c r="G22" s="2"/>
      <c r="H22" s="2"/>
      <c r="I22" s="2"/>
      <c r="J22" s="2"/>
      <c r="K22" s="2"/>
      <c r="L22" s="2"/>
    </row>
    <row r="23" spans="1:23">
      <c r="A23" s="2"/>
      <c r="B23" s="189" t="s">
        <v>137</v>
      </c>
      <c r="C23" s="50"/>
      <c r="D23" s="189" t="s">
        <v>137</v>
      </c>
      <c r="E23" s="50"/>
      <c r="F23" s="50"/>
      <c r="G23" s="2"/>
      <c r="H23" s="2"/>
      <c r="I23" s="2"/>
      <c r="J23" s="2"/>
      <c r="K23" s="2"/>
      <c r="L23" s="2"/>
    </row>
    <row r="24" spans="1:23" hidden="1">
      <c r="A24" s="2"/>
      <c r="B24" s="2"/>
      <c r="C24" s="2"/>
      <c r="D24" s="2"/>
      <c r="E24" s="2"/>
      <c r="G24" s="2"/>
      <c r="H24" s="2"/>
      <c r="I24" s="2"/>
      <c r="J24" s="2"/>
      <c r="K24" s="2"/>
      <c r="L24" s="2"/>
    </row>
    <row r="25" spans="1:23" hidden="1">
      <c r="A25" s="2"/>
      <c r="B25" s="2"/>
      <c r="C25" s="2"/>
      <c r="D25" s="2"/>
      <c r="E25" s="2"/>
      <c r="G25" s="2"/>
      <c r="H25" s="2"/>
      <c r="I25" s="2"/>
      <c r="J25" s="2"/>
      <c r="K25" s="2"/>
      <c r="L25" s="2"/>
    </row>
    <row r="26" spans="1:23" hidden="1">
      <c r="A26" s="2"/>
      <c r="B26" s="2"/>
      <c r="C26" s="2"/>
      <c r="D26" s="2"/>
      <c r="E26" s="2"/>
      <c r="G26" s="2"/>
      <c r="H26" s="2"/>
      <c r="I26" s="2"/>
      <c r="J26" s="2"/>
      <c r="K26" s="2"/>
      <c r="L26" s="2"/>
    </row>
    <row r="27" spans="1:23" hidden="1">
      <c r="A27" s="2"/>
      <c r="B27" s="2"/>
      <c r="C27" s="2"/>
      <c r="D27" s="2"/>
      <c r="E27" s="2"/>
      <c r="G27" s="2"/>
      <c r="H27" s="2"/>
      <c r="I27" s="2"/>
      <c r="J27" s="2"/>
      <c r="K27" s="2"/>
      <c r="L27" s="2"/>
    </row>
    <row r="28" spans="1:23" hidden="1">
      <c r="A28" s="2"/>
      <c r="B28" s="2"/>
      <c r="C28" s="2"/>
      <c r="D28" s="2"/>
      <c r="E28" s="2"/>
      <c r="G28" s="2"/>
      <c r="H28" s="2"/>
      <c r="I28" s="2"/>
      <c r="J28" s="2"/>
      <c r="K28" s="2"/>
      <c r="L28" s="2"/>
    </row>
    <row r="29" spans="1:23" hidden="1">
      <c r="A29" s="2"/>
      <c r="B29" s="2"/>
      <c r="C29" s="2"/>
      <c r="D29" s="2"/>
      <c r="E29" s="2"/>
      <c r="G29" s="2"/>
      <c r="H29" s="2"/>
      <c r="I29" s="2"/>
      <c r="J29" s="2"/>
      <c r="K29" s="2"/>
      <c r="L29" s="2"/>
    </row>
    <row r="30" spans="1:23" hidden="1">
      <c r="A30" s="2"/>
      <c r="B30" s="2"/>
      <c r="C30" s="2"/>
      <c r="D30" s="2"/>
      <c r="E30" s="2"/>
      <c r="G30" s="2"/>
      <c r="H30" s="2"/>
      <c r="I30" s="2"/>
      <c r="J30" s="2"/>
      <c r="K30" s="2"/>
      <c r="L30" s="2"/>
    </row>
    <row r="31" spans="1:23" hidden="1">
      <c r="A31" s="2"/>
      <c r="B31" s="2"/>
      <c r="C31" s="2"/>
      <c r="D31" s="2"/>
      <c r="E31" s="2"/>
      <c r="G31" s="2"/>
      <c r="H31" s="2"/>
      <c r="I31" s="2"/>
      <c r="J31" s="2"/>
      <c r="K31" s="2"/>
      <c r="L31" s="2"/>
    </row>
    <row r="32" spans="1:23" hidden="1">
      <c r="A32" s="2"/>
      <c r="B32" s="2"/>
      <c r="C32" s="2"/>
      <c r="D32" s="2"/>
      <c r="E32" s="2"/>
      <c r="G32" s="2"/>
      <c r="H32" s="2"/>
      <c r="I32" s="2"/>
      <c r="J32" s="2"/>
      <c r="K32" s="2"/>
      <c r="L32" s="2"/>
    </row>
    <row r="33" spans="1:12" hidden="1">
      <c r="A33" s="2"/>
      <c r="B33" s="2"/>
      <c r="C33" s="2"/>
      <c r="D33" s="2"/>
      <c r="E33" s="2"/>
      <c r="G33" s="2"/>
      <c r="H33" s="2"/>
      <c r="I33" s="2"/>
      <c r="J33" s="2"/>
      <c r="K33" s="2"/>
      <c r="L33" s="2"/>
    </row>
    <row r="34" spans="1:12" hidden="1">
      <c r="A34" s="2"/>
      <c r="B34" s="2"/>
      <c r="C34" s="2"/>
      <c r="D34" s="2"/>
      <c r="E34" s="2"/>
      <c r="G34" s="2"/>
      <c r="H34" s="2"/>
      <c r="I34" s="2"/>
      <c r="J34" s="2"/>
      <c r="K34" s="2"/>
      <c r="L34" s="2"/>
    </row>
    <row r="35" spans="1:12" hidden="1">
      <c r="A35" s="2"/>
      <c r="B35" s="2"/>
      <c r="C35" s="2"/>
      <c r="D35" s="2"/>
      <c r="E35" s="2"/>
      <c r="G35" s="2"/>
      <c r="H35" s="2"/>
      <c r="I35" s="2"/>
      <c r="J35" s="2"/>
      <c r="K35" s="2"/>
      <c r="L35" s="2"/>
    </row>
    <row r="36" spans="1:12" hidden="1">
      <c r="A36" s="2"/>
      <c r="B36" s="2"/>
      <c r="C36" s="2"/>
      <c r="D36" s="2"/>
      <c r="E36" s="2"/>
      <c r="G36" s="2"/>
      <c r="H36" s="2"/>
      <c r="I36" s="2"/>
      <c r="J36" s="2"/>
      <c r="K36" s="2"/>
      <c r="L36" s="2"/>
    </row>
    <row r="37" spans="1:12" hidden="1">
      <c r="A37" s="2"/>
      <c r="B37" s="2"/>
      <c r="C37" s="2"/>
      <c r="D37" s="2"/>
      <c r="E37" s="2"/>
      <c r="G37" s="2"/>
      <c r="H37" s="2"/>
      <c r="I37" s="2"/>
      <c r="J37" s="2"/>
      <c r="K37" s="2"/>
      <c r="L37" s="2"/>
    </row>
    <row r="38" spans="1:12" hidden="1">
      <c r="A38" s="2"/>
      <c r="B38" s="2"/>
      <c r="C38" s="2"/>
      <c r="D38" s="2"/>
      <c r="E38" s="2"/>
      <c r="G38" s="2"/>
      <c r="H38" s="2"/>
      <c r="I38" s="2"/>
      <c r="J38" s="2"/>
      <c r="K38" s="2"/>
      <c r="L38" s="2"/>
    </row>
    <row r="39" spans="1:12" hidden="1">
      <c r="A39" s="2"/>
      <c r="B39" s="2"/>
      <c r="C39" s="2"/>
      <c r="D39" s="2"/>
      <c r="E39" s="2"/>
      <c r="G39" s="2"/>
      <c r="H39" s="2"/>
      <c r="I39" s="2"/>
      <c r="J39" s="2"/>
      <c r="K39" s="2"/>
      <c r="L39" s="2"/>
    </row>
    <row r="40" spans="1:12" hidden="1">
      <c r="A40" s="2"/>
      <c r="B40" s="2"/>
      <c r="C40" s="2"/>
      <c r="D40" s="2"/>
      <c r="E40" s="2"/>
      <c r="G40" s="2"/>
      <c r="H40" s="2"/>
      <c r="I40" s="2"/>
      <c r="J40" s="2"/>
      <c r="K40" s="2"/>
      <c r="L40" s="2"/>
    </row>
    <row r="41" spans="1:12" hidden="1">
      <c r="A41" s="2"/>
      <c r="B41" s="2"/>
      <c r="C41" s="2"/>
      <c r="D41" s="2"/>
      <c r="E41" s="2"/>
      <c r="G41" s="2"/>
      <c r="H41" s="2"/>
      <c r="I41" s="2"/>
      <c r="J41" s="2"/>
      <c r="K41" s="2"/>
      <c r="L41" s="2"/>
    </row>
    <row r="42" spans="1:12" hidden="1">
      <c r="A42" s="2"/>
      <c r="B42" s="2"/>
      <c r="C42" s="2"/>
      <c r="D42" s="2"/>
      <c r="E42" s="2"/>
      <c r="G42" s="2"/>
      <c r="H42" s="2"/>
      <c r="I42" s="2"/>
      <c r="J42" s="2"/>
      <c r="K42" s="2"/>
      <c r="L42" s="2"/>
    </row>
    <row r="43" spans="1:12" hidden="1">
      <c r="A43" s="2"/>
      <c r="B43" s="2"/>
      <c r="C43" s="2"/>
      <c r="D43" s="2"/>
      <c r="E43" s="2"/>
      <c r="G43" s="2"/>
      <c r="H43" s="2"/>
      <c r="I43" s="2"/>
      <c r="J43" s="2"/>
      <c r="K43" s="2"/>
      <c r="L43" s="2"/>
    </row>
    <row r="44" spans="1:12" hidden="1">
      <c r="A44" s="2"/>
      <c r="B44" s="2"/>
      <c r="C44" s="2"/>
      <c r="D44" s="2"/>
      <c r="E44" s="2"/>
      <c r="G44" s="2"/>
      <c r="H44" s="2"/>
      <c r="I44" s="2"/>
      <c r="J44" s="2"/>
      <c r="K44" s="2"/>
      <c r="L44" s="2"/>
    </row>
    <row r="45" spans="1:12" hidden="1">
      <c r="A45" s="2"/>
      <c r="B45" s="2"/>
      <c r="C45" s="2"/>
      <c r="D45" s="2"/>
      <c r="E45" s="2"/>
      <c r="G45" s="2"/>
      <c r="H45" s="2"/>
      <c r="I45" s="2"/>
      <c r="J45" s="2"/>
      <c r="K45" s="2"/>
      <c r="L45" s="2"/>
    </row>
    <row r="46" spans="1:12" hidden="1">
      <c r="A46" s="2"/>
      <c r="B46" s="2"/>
      <c r="C46" s="2"/>
      <c r="D46" s="2"/>
      <c r="E46" s="2"/>
      <c r="G46" s="2"/>
      <c r="H46" s="2"/>
      <c r="I46" s="2"/>
      <c r="J46" s="2"/>
      <c r="K46" s="2"/>
      <c r="L46" s="2"/>
    </row>
    <row r="47" spans="1:12" hidden="1">
      <c r="A47" s="2"/>
      <c r="B47" s="2"/>
      <c r="C47" s="2"/>
      <c r="D47" s="2"/>
      <c r="E47" s="2"/>
      <c r="G47" s="2"/>
      <c r="H47" s="2"/>
      <c r="I47" s="2"/>
      <c r="J47" s="2"/>
      <c r="K47" s="2"/>
      <c r="L47" s="2"/>
    </row>
    <row r="48" spans="1:12" hidden="1">
      <c r="A48" s="2"/>
      <c r="B48" s="2"/>
      <c r="C48" s="2"/>
      <c r="D48" s="2"/>
      <c r="E48" s="2"/>
      <c r="G48" s="2"/>
      <c r="H48" s="2"/>
      <c r="I48" s="2"/>
      <c r="J48" s="2"/>
      <c r="K48" s="2"/>
      <c r="L48" s="2"/>
    </row>
    <row r="49" spans="1:12" hidden="1">
      <c r="A49" s="2"/>
      <c r="B49" s="2"/>
      <c r="C49" s="2"/>
      <c r="D49" s="2"/>
      <c r="E49" s="2"/>
      <c r="G49" s="2"/>
      <c r="H49" s="2"/>
      <c r="I49" s="2"/>
      <c r="J49" s="2"/>
      <c r="K49" s="2"/>
      <c r="L49" s="2"/>
    </row>
    <row r="50" spans="1:12" hidden="1">
      <c r="A50" s="2"/>
      <c r="B50" s="2"/>
      <c r="C50" s="2"/>
      <c r="D50" s="2"/>
      <c r="E50" s="2"/>
      <c r="G50" s="2"/>
      <c r="H50" s="2"/>
      <c r="I50" s="2"/>
      <c r="J50" s="2"/>
      <c r="K50" s="2"/>
      <c r="L50" s="2"/>
    </row>
    <row r="51" spans="1:12" hidden="1">
      <c r="A51" s="2"/>
      <c r="B51" s="2"/>
      <c r="C51" s="2"/>
      <c r="D51" s="2"/>
      <c r="E51" s="2"/>
      <c r="G51" s="2"/>
      <c r="H51" s="2"/>
      <c r="I51" s="2"/>
      <c r="J51" s="2"/>
      <c r="K51" s="2"/>
      <c r="L51" s="2"/>
    </row>
    <row r="52" spans="1:12" hidden="1">
      <c r="A52" s="2"/>
      <c r="B52" s="2"/>
      <c r="C52" s="2"/>
      <c r="D52" s="2"/>
      <c r="E52" s="2"/>
      <c r="G52" s="2"/>
      <c r="H52" s="2"/>
      <c r="I52" s="2"/>
      <c r="J52" s="2"/>
      <c r="K52" s="2"/>
      <c r="L52" s="2"/>
    </row>
    <row r="53" spans="1:12" hidden="1">
      <c r="A53" s="2"/>
      <c r="B53" s="2"/>
      <c r="C53" s="2"/>
      <c r="D53" s="2"/>
      <c r="E53" s="2"/>
      <c r="G53" s="2"/>
      <c r="H53" s="2"/>
      <c r="I53" s="2"/>
      <c r="J53" s="2"/>
      <c r="K53" s="2"/>
      <c r="L53" s="2"/>
    </row>
    <row r="54" spans="1:12" hidden="1">
      <c r="A54" s="2"/>
      <c r="B54" s="2"/>
      <c r="C54" s="2"/>
      <c r="D54" s="2"/>
      <c r="E54" s="2"/>
      <c r="G54" s="2"/>
      <c r="H54" s="2"/>
      <c r="I54" s="2"/>
      <c r="J54" s="2"/>
      <c r="K54" s="2"/>
      <c r="L54" s="2"/>
    </row>
    <row r="55" spans="1:12" hidden="1">
      <c r="A55" s="2"/>
      <c r="B55" s="2"/>
      <c r="C55" s="2"/>
      <c r="D55" s="2"/>
      <c r="E55" s="2"/>
      <c r="G55" s="2"/>
      <c r="H55" s="2"/>
      <c r="I55" s="2"/>
      <c r="J55" s="2"/>
      <c r="K55" s="2"/>
      <c r="L55" s="2"/>
    </row>
    <row r="56" spans="1:12" hidden="1">
      <c r="A56" s="2"/>
      <c r="B56" s="2"/>
      <c r="C56" s="2"/>
      <c r="D56" s="2"/>
      <c r="E56" s="2"/>
      <c r="G56" s="2"/>
      <c r="H56" s="2"/>
      <c r="I56" s="2"/>
      <c r="J56" s="2"/>
      <c r="K56" s="2"/>
      <c r="L56" s="2"/>
    </row>
    <row r="57" spans="1:12" hidden="1">
      <c r="A57" s="2"/>
      <c r="B57" s="2"/>
      <c r="C57" s="2"/>
      <c r="D57" s="2"/>
      <c r="E57" s="2"/>
      <c r="G57" s="2"/>
      <c r="H57" s="2"/>
      <c r="I57" s="2"/>
      <c r="J57" s="2"/>
      <c r="K57" s="2"/>
      <c r="L57" s="2"/>
    </row>
    <row r="58" spans="1:12" hidden="1">
      <c r="A58" s="2"/>
      <c r="B58" s="2"/>
      <c r="C58" s="2"/>
      <c r="D58" s="2"/>
      <c r="E58" s="2"/>
      <c r="G58" s="2"/>
      <c r="H58" s="2"/>
      <c r="I58" s="2"/>
      <c r="J58" s="2"/>
      <c r="K58" s="2"/>
      <c r="L58" s="2"/>
    </row>
    <row r="59" spans="1:12" hidden="1">
      <c r="A59" s="2"/>
      <c r="B59" s="2"/>
      <c r="C59" s="2"/>
      <c r="D59" s="2"/>
      <c r="E59" s="2"/>
      <c r="G59" s="2"/>
      <c r="H59" s="2"/>
      <c r="I59" s="2"/>
      <c r="J59" s="2"/>
      <c r="K59" s="2"/>
      <c r="L59" s="2"/>
    </row>
    <row r="60" spans="1:12" hidden="1">
      <c r="A60" s="2"/>
      <c r="B60" s="2"/>
      <c r="C60" s="2"/>
      <c r="D60" s="2"/>
      <c r="E60" s="2"/>
      <c r="G60" s="2"/>
      <c r="H60" s="2"/>
      <c r="I60" s="2"/>
      <c r="J60" s="2"/>
      <c r="K60" s="2"/>
      <c r="L60" s="2"/>
    </row>
    <row r="61" spans="1:12" hidden="1">
      <c r="A61" s="2"/>
      <c r="B61" s="2"/>
      <c r="C61" s="2"/>
      <c r="D61" s="2"/>
      <c r="E61" s="2"/>
      <c r="G61" s="2"/>
      <c r="H61" s="2"/>
      <c r="I61" s="2"/>
      <c r="J61" s="2"/>
      <c r="K61" s="2"/>
      <c r="L61" s="2"/>
    </row>
    <row r="62" spans="1:12" hidden="1">
      <c r="A62" s="2"/>
      <c r="B62" s="2"/>
      <c r="C62" s="2"/>
      <c r="D62" s="2"/>
      <c r="E62" s="2"/>
      <c r="G62" s="2"/>
      <c r="H62" s="2"/>
      <c r="I62" s="2"/>
      <c r="J62" s="2"/>
      <c r="K62" s="2"/>
      <c r="L62" s="2"/>
    </row>
    <row r="63" spans="1:12" hidden="1">
      <c r="A63" s="2"/>
      <c r="B63" s="2"/>
      <c r="C63" s="2"/>
      <c r="D63" s="2"/>
      <c r="E63" s="2"/>
      <c r="G63" s="2"/>
      <c r="H63" s="2"/>
      <c r="I63" s="2"/>
      <c r="J63" s="2"/>
      <c r="K63" s="2"/>
      <c r="L63" s="2"/>
    </row>
    <row r="64" spans="1:12" hidden="1">
      <c r="A64" s="2"/>
      <c r="B64" s="2"/>
      <c r="C64" s="2"/>
      <c r="D64" s="2"/>
      <c r="E64" s="2"/>
      <c r="G64" s="2"/>
      <c r="H64" s="2"/>
      <c r="I64" s="2"/>
      <c r="J64" s="2"/>
      <c r="K64" s="2"/>
      <c r="L64" s="2"/>
    </row>
    <row r="65" spans="1:12" hidden="1">
      <c r="A65" s="2"/>
      <c r="B65" s="2"/>
      <c r="C65" s="2"/>
      <c r="D65" s="2"/>
      <c r="E65" s="2"/>
      <c r="G65" s="2"/>
      <c r="H65" s="2"/>
      <c r="I65" s="2"/>
      <c r="J65" s="2"/>
      <c r="K65" s="2"/>
      <c r="L65" s="2"/>
    </row>
    <row r="66" spans="1:12" hidden="1">
      <c r="A66" s="2"/>
      <c r="B66" s="2"/>
      <c r="C66" s="2"/>
      <c r="D66" s="2"/>
      <c r="E66" s="2"/>
      <c r="G66" s="2"/>
      <c r="H66" s="2"/>
      <c r="I66" s="2"/>
      <c r="J66" s="2"/>
      <c r="K66" s="2"/>
      <c r="L66" s="2"/>
    </row>
    <row r="67" spans="1:12" hidden="1">
      <c r="A67" s="2"/>
      <c r="B67" s="2"/>
      <c r="C67" s="2"/>
      <c r="D67" s="2"/>
      <c r="E67" s="2"/>
      <c r="G67" s="2"/>
      <c r="H67" s="2"/>
      <c r="I67" s="2"/>
      <c r="J67" s="2"/>
      <c r="K67" s="2"/>
      <c r="L67" s="2"/>
    </row>
    <row r="68" spans="1:12" hidden="1">
      <c r="A68" s="2"/>
      <c r="B68" s="2"/>
      <c r="C68" s="2"/>
      <c r="D68" s="2"/>
      <c r="E68" s="2"/>
      <c r="G68" s="2"/>
      <c r="H68" s="2"/>
      <c r="I68" s="2"/>
      <c r="J68" s="2"/>
      <c r="K68" s="2"/>
      <c r="L68" s="2"/>
    </row>
    <row r="69" spans="1:12" hidden="1">
      <c r="A69" s="2"/>
      <c r="B69" s="2"/>
      <c r="C69" s="2"/>
      <c r="D69" s="2"/>
      <c r="E69" s="2"/>
      <c r="G69" s="2"/>
      <c r="H69" s="2"/>
      <c r="I69" s="2"/>
      <c r="J69" s="2"/>
      <c r="K69" s="2"/>
      <c r="L69" s="2"/>
    </row>
    <row r="70" spans="1:12" hidden="1">
      <c r="A70" s="2"/>
      <c r="B70" s="2"/>
      <c r="C70" s="2"/>
      <c r="D70" s="2"/>
      <c r="E70" s="2"/>
      <c r="G70" s="2"/>
      <c r="H70" s="2"/>
      <c r="I70" s="2"/>
      <c r="J70" s="2"/>
      <c r="K70" s="2"/>
      <c r="L70" s="2"/>
    </row>
    <row r="71" spans="1:12" hidden="1">
      <c r="A71" s="2"/>
      <c r="B71" s="2"/>
      <c r="C71" s="2"/>
      <c r="D71" s="2"/>
      <c r="E71" s="2"/>
      <c r="G71" s="2"/>
      <c r="H71" s="2"/>
      <c r="I71" s="2"/>
      <c r="J71" s="2"/>
      <c r="K71" s="2"/>
      <c r="L71" s="2"/>
    </row>
    <row r="72" spans="1:12" hidden="1">
      <c r="A72" s="2"/>
      <c r="B72" s="2"/>
      <c r="C72" s="2"/>
      <c r="D72" s="2"/>
      <c r="E72" s="2"/>
      <c r="G72" s="2"/>
      <c r="H72" s="2"/>
      <c r="I72" s="2"/>
      <c r="J72" s="2"/>
      <c r="K72" s="2"/>
      <c r="L72" s="2"/>
    </row>
    <row r="73" spans="1:12" hidden="1">
      <c r="A73" s="2"/>
      <c r="B73" s="2"/>
      <c r="C73" s="2"/>
      <c r="D73" s="2"/>
      <c r="E73" s="2"/>
      <c r="G73" s="2"/>
      <c r="H73" s="2"/>
      <c r="I73" s="2"/>
      <c r="J73" s="2"/>
      <c r="K73" s="2"/>
      <c r="L73" s="2"/>
    </row>
    <row r="74" spans="1:12" hidden="1">
      <c r="A74" s="2"/>
      <c r="B74" s="2"/>
      <c r="C74" s="2"/>
      <c r="D74" s="2"/>
      <c r="E74" s="2"/>
      <c r="G74" s="2"/>
      <c r="H74" s="2"/>
      <c r="I74" s="2"/>
      <c r="J74" s="2"/>
      <c r="K74" s="2"/>
      <c r="L74" s="2"/>
    </row>
    <row r="75" spans="1:12" hidden="1">
      <c r="A75" s="2"/>
      <c r="B75" s="2"/>
      <c r="C75" s="2"/>
      <c r="D75" s="2"/>
      <c r="E75" s="2"/>
      <c r="G75" s="2"/>
      <c r="H75" s="2"/>
      <c r="I75" s="2"/>
      <c r="J75" s="2"/>
      <c r="K75" s="2"/>
      <c r="L75" s="2"/>
    </row>
    <row r="76" spans="1:12" hidden="1">
      <c r="A76" s="2"/>
      <c r="B76" s="2"/>
      <c r="C76" s="2"/>
      <c r="D76" s="2"/>
      <c r="E76" s="2"/>
      <c r="G76" s="2"/>
      <c r="H76" s="2"/>
      <c r="I76" s="2"/>
      <c r="J76" s="2"/>
      <c r="K76" s="2"/>
      <c r="L76" s="2"/>
    </row>
    <row r="77" spans="1:12" hidden="1">
      <c r="A77" s="2"/>
      <c r="B77" s="2"/>
      <c r="C77" s="2"/>
      <c r="D77" s="2"/>
      <c r="E77" s="2"/>
      <c r="G77" s="2"/>
      <c r="H77" s="2"/>
      <c r="I77" s="2"/>
      <c r="J77" s="2"/>
      <c r="K77" s="2"/>
      <c r="L77" s="2"/>
    </row>
    <row r="78" spans="1:12" hidden="1">
      <c r="A78" s="2"/>
      <c r="B78" s="2"/>
      <c r="C78" s="2"/>
      <c r="D78" s="2"/>
      <c r="E78" s="2"/>
      <c r="G78" s="2"/>
      <c r="H78" s="2"/>
      <c r="I78" s="2"/>
      <c r="J78" s="2"/>
      <c r="K78" s="2"/>
      <c r="L78" s="2"/>
    </row>
    <row r="79" spans="1:12" hidden="1">
      <c r="A79" s="2"/>
      <c r="B79" s="2"/>
      <c r="C79" s="2"/>
      <c r="D79" s="2"/>
      <c r="E79" s="2"/>
      <c r="G79" s="2"/>
      <c r="H79" s="2"/>
      <c r="I79" s="2"/>
      <c r="J79" s="2"/>
      <c r="K79" s="2"/>
      <c r="L79" s="2"/>
    </row>
    <row r="80" spans="1:12" hidden="1">
      <c r="A80" s="2"/>
      <c r="B80" s="2"/>
      <c r="C80" s="2"/>
      <c r="D80" s="2"/>
      <c r="E80" s="2"/>
      <c r="G80" s="2"/>
      <c r="H80" s="2"/>
      <c r="I80" s="2"/>
      <c r="J80" s="2"/>
      <c r="K80" s="2"/>
      <c r="L80" s="2"/>
    </row>
    <row r="81" spans="1:12" hidden="1">
      <c r="A81" s="2"/>
      <c r="B81" s="2"/>
      <c r="C81" s="2"/>
      <c r="D81" s="2"/>
      <c r="E81" s="2"/>
      <c r="G81" s="2"/>
      <c r="H81" s="2"/>
      <c r="I81" s="2"/>
      <c r="J81" s="2"/>
      <c r="K81" s="2"/>
      <c r="L81" s="2"/>
    </row>
    <row r="82" spans="1:12" hidden="1">
      <c r="A82" s="2"/>
      <c r="B82" s="2"/>
      <c r="C82" s="2"/>
      <c r="D82" s="2"/>
      <c r="E82" s="2"/>
      <c r="G82" s="2"/>
      <c r="H82" s="2"/>
      <c r="I82" s="2"/>
      <c r="J82" s="2"/>
      <c r="K82" s="2"/>
      <c r="L82" s="2"/>
    </row>
    <row r="83" spans="1:12" hidden="1">
      <c r="A83" s="2"/>
      <c r="B83" s="2"/>
      <c r="C83" s="2"/>
      <c r="D83" s="2"/>
      <c r="E83" s="2"/>
      <c r="G83" s="2"/>
      <c r="H83" s="2"/>
      <c r="I83" s="2"/>
      <c r="J83" s="2"/>
      <c r="K83" s="2"/>
      <c r="L83" s="2"/>
    </row>
    <row r="84" spans="1:12" hidden="1">
      <c r="A84" s="2"/>
      <c r="B84" s="2"/>
      <c r="C84" s="2"/>
      <c r="D84" s="2"/>
      <c r="E84" s="2"/>
      <c r="G84" s="2"/>
      <c r="H84" s="2"/>
      <c r="I84" s="2"/>
      <c r="J84" s="2"/>
      <c r="K84" s="2"/>
      <c r="L84" s="2"/>
    </row>
    <row r="85" spans="1:12" hidden="1">
      <c r="A85" s="2"/>
      <c r="B85" s="2"/>
      <c r="C85" s="2"/>
      <c r="D85" s="2"/>
      <c r="E85" s="2"/>
      <c r="G85" s="2"/>
      <c r="H85" s="2"/>
      <c r="I85" s="2"/>
      <c r="J85" s="2"/>
      <c r="K85" s="2"/>
      <c r="L85" s="2"/>
    </row>
    <row r="86" spans="1:12" hidden="1">
      <c r="A86" s="2"/>
      <c r="B86" s="2"/>
      <c r="C86" s="2"/>
      <c r="D86" s="2"/>
      <c r="E86" s="2"/>
      <c r="G86" s="2"/>
      <c r="H86" s="2"/>
      <c r="I86" s="2"/>
      <c r="J86" s="2"/>
      <c r="K86" s="2"/>
      <c r="L86" s="2"/>
    </row>
    <row r="87" spans="1:12" hidden="1">
      <c r="A87" s="2"/>
      <c r="B87" s="2"/>
      <c r="C87" s="2"/>
      <c r="D87" s="2"/>
      <c r="E87" s="2"/>
      <c r="G87" s="2"/>
      <c r="H87" s="2"/>
      <c r="I87" s="2"/>
      <c r="J87" s="2"/>
      <c r="K87" s="2"/>
      <c r="L87" s="2"/>
    </row>
    <row r="88" spans="1:12" hidden="1">
      <c r="A88" s="2"/>
      <c r="B88" s="2"/>
      <c r="C88" s="2"/>
      <c r="D88" s="2"/>
      <c r="E88" s="2"/>
      <c r="G88" s="2"/>
      <c r="H88" s="2"/>
      <c r="I88" s="2"/>
      <c r="J88" s="2"/>
      <c r="K88" s="2"/>
      <c r="L88" s="2"/>
    </row>
    <row r="89" spans="1:12" hidden="1">
      <c r="A89" s="2"/>
      <c r="B89" s="2"/>
      <c r="C89" s="2"/>
      <c r="D89" s="2"/>
      <c r="E89" s="2"/>
      <c r="G89" s="2"/>
      <c r="H89" s="2"/>
      <c r="I89" s="2"/>
      <c r="J89" s="2"/>
      <c r="K89" s="2"/>
      <c r="L89" s="2"/>
    </row>
    <row r="90" spans="1:12" hidden="1">
      <c r="A90" s="2"/>
      <c r="B90" s="2"/>
      <c r="C90" s="2"/>
      <c r="D90" s="2"/>
      <c r="E90" s="2"/>
      <c r="G90" s="2"/>
      <c r="H90" s="2"/>
      <c r="I90" s="2"/>
      <c r="J90" s="2"/>
      <c r="K90" s="2"/>
      <c r="L90" s="2"/>
    </row>
    <row r="91" spans="1:12" hidden="1">
      <c r="A91" s="2"/>
      <c r="B91" s="2"/>
      <c r="C91" s="2"/>
      <c r="D91" s="2"/>
      <c r="E91" s="2"/>
      <c r="G91" s="2"/>
      <c r="H91" s="2"/>
      <c r="I91" s="2"/>
      <c r="J91" s="2"/>
      <c r="K91" s="2"/>
      <c r="L91" s="2"/>
    </row>
    <row r="92" spans="1:12" hidden="1">
      <c r="A92" s="2"/>
      <c r="B92" s="2"/>
      <c r="C92" s="2"/>
      <c r="D92" s="2"/>
      <c r="E92" s="2"/>
      <c r="G92" s="2"/>
      <c r="H92" s="2"/>
      <c r="I92" s="2"/>
      <c r="J92" s="2"/>
      <c r="K92" s="2"/>
      <c r="L92" s="2"/>
    </row>
    <row r="93" spans="1:12" hidden="1">
      <c r="A93" s="2"/>
      <c r="B93" s="2"/>
      <c r="C93" s="2"/>
      <c r="D93" s="2"/>
      <c r="E93" s="2"/>
      <c r="G93" s="2"/>
      <c r="H93" s="2"/>
      <c r="I93" s="2"/>
      <c r="J93" s="2"/>
      <c r="K93" s="2"/>
      <c r="L93" s="2"/>
    </row>
    <row r="94" spans="1:12" hidden="1">
      <c r="A94" s="2"/>
    </row>
    <row r="95" spans="1:12" hidden="1">
      <c r="A95" s="2"/>
    </row>
    <row r="96" spans="1:12" hidden="1">
      <c r="A96" s="2"/>
    </row>
    <row r="97" spans="1:1" hidden="1">
      <c r="A97" s="2"/>
    </row>
    <row r="98" spans="1:1"/>
    <row r="99" spans="1:1"/>
    <row r="100" spans="1:1"/>
    <row r="101" spans="1:1"/>
  </sheetData>
  <hyperlinks>
    <hyperlink ref="G4" location="'3.4'!A1" display="SIGUIENTE … 3.3" xr:uid="{385B3D23-221E-48E3-B84D-07875595019C}"/>
    <hyperlink ref="G2" location="Menú!A1" display="MENÚ" xr:uid="{E656EC31-9F60-46D5-B922-D5975D3027AA}"/>
  </hyperlinks>
  <pageMargins left="0.35433070866141736" right="0.19685039370078741" top="1.8503937007874016" bottom="1.1417322834645669" header="0.19685039370078741" footer="0.15748031496062992"/>
  <pageSetup paperSize="281" scale="94" pageOrder="overThenDown" orientation="landscape" r:id="rId1"/>
  <headerFooter>
    <oddHeader>&amp;C&amp;G</oddHeader>
    <oddFooter>&amp;R&amp;"Arial,Normal"&amp;10&amp;K1D2838&amp;G
Página &amp;P de &amp;N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X179"/>
  <sheetViews>
    <sheetView view="pageBreakPreview" zoomScale="115" zoomScaleNormal="100" zoomScaleSheetLayoutView="115" workbookViewId="0">
      <selection activeCell="D8" sqref="D8"/>
    </sheetView>
  </sheetViews>
  <sheetFormatPr baseColWidth="10" defaultColWidth="0" defaultRowHeight="15" zeroHeight="1"/>
  <cols>
    <col min="1" max="1" width="5.7109375" customWidth="1"/>
    <col min="2" max="4" width="31.42578125" customWidth="1"/>
    <col min="5" max="6" width="11.42578125" customWidth="1"/>
    <col min="7" max="7" width="30.85546875" customWidth="1"/>
    <col min="8" max="8" width="18.5703125" bestFit="1" customWidth="1"/>
    <col min="9" max="9" width="11.42578125" hidden="1" customWidth="1"/>
    <col min="10" max="24" width="0" hidden="1" customWidth="1"/>
    <col min="25" max="16384" width="11.42578125" hidden="1"/>
  </cols>
  <sheetData>
    <row r="1" spans="1:24" s="47" customFormat="1" ht="6.75" customHeight="1">
      <c r="B1" s="48"/>
      <c r="G1" s="49"/>
    </row>
    <row r="2" spans="1:24" ht="32.25" customHeight="1">
      <c r="A2" s="2"/>
      <c r="B2" s="26" t="s">
        <v>12</v>
      </c>
      <c r="C2" s="2"/>
      <c r="D2" s="2"/>
      <c r="E2" s="2"/>
      <c r="F2" s="2"/>
      <c r="H2" s="156" t="s">
        <v>18</v>
      </c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</row>
    <row r="3" spans="1:24" s="22" customFormat="1" ht="6.75" customHeight="1">
      <c r="B3" s="23"/>
      <c r="F3" s="27"/>
      <c r="H3" s="27"/>
      <c r="I3" s="27"/>
      <c r="K3" s="27"/>
      <c r="L3" s="27"/>
    </row>
    <row r="4" spans="1:24" ht="27.75">
      <c r="A4" s="2"/>
      <c r="B4" s="26"/>
      <c r="C4" s="2"/>
      <c r="D4" s="50"/>
      <c r="E4" s="2"/>
      <c r="F4" s="2"/>
      <c r="H4" s="28" t="s">
        <v>138</v>
      </c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</row>
    <row r="5" spans="1:24" ht="15.75" thickBo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</row>
    <row r="6" spans="1:24" ht="44.25" customHeight="1">
      <c r="A6" s="2"/>
      <c r="B6" s="40" t="s">
        <v>139</v>
      </c>
      <c r="C6" s="41" t="s">
        <v>140</v>
      </c>
      <c r="D6" s="44" t="s">
        <v>141</v>
      </c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</row>
    <row r="7" spans="1:24">
      <c r="A7" s="2"/>
      <c r="B7" s="13"/>
      <c r="C7" s="10"/>
      <c r="D7" s="38" t="s">
        <v>191</v>
      </c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</row>
    <row r="8" spans="1:24">
      <c r="A8" s="2"/>
      <c r="B8" s="13"/>
      <c r="C8" s="10"/>
      <c r="D8" s="38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</row>
    <row r="9" spans="1:24">
      <c r="A9" s="2"/>
      <c r="B9" s="13"/>
      <c r="C9" s="10"/>
      <c r="D9" s="16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</row>
    <row r="10" spans="1:24">
      <c r="A10" s="2"/>
      <c r="B10" s="13"/>
      <c r="C10" s="10"/>
      <c r="D10" s="16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</row>
    <row r="11" spans="1:24">
      <c r="A11" s="2"/>
      <c r="B11" s="13"/>
      <c r="C11" s="10"/>
      <c r="D11" s="16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</row>
    <row r="12" spans="1:24" ht="15.75" thickBot="1">
      <c r="A12" s="2"/>
      <c r="B12" s="14"/>
      <c r="C12" s="15"/>
      <c r="D12" s="17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</row>
    <row r="13" spans="1:24" ht="25.5" customHeight="1" thickBot="1">
      <c r="A13" s="2"/>
      <c r="B13" s="314" t="s">
        <v>142</v>
      </c>
      <c r="C13" s="315"/>
      <c r="D13" s="316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</row>
    <row r="14" spans="1:24" s="2" customFormat="1">
      <c r="A14" s="2" t="s">
        <v>36</v>
      </c>
      <c r="G14" s="18"/>
    </row>
    <row r="15" spans="1:24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</row>
    <row r="16" spans="1:24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</row>
    <row r="17" spans="1:24" ht="42.75">
      <c r="A17" s="2"/>
      <c r="B17" s="204" t="s">
        <v>37</v>
      </c>
      <c r="C17" s="194"/>
      <c r="D17" s="204" t="s">
        <v>38</v>
      </c>
      <c r="E17" s="195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</row>
    <row r="18" spans="1:24">
      <c r="A18" s="2"/>
      <c r="B18" s="190" t="s">
        <v>136</v>
      </c>
      <c r="C18" s="50"/>
      <c r="D18" s="190" t="s">
        <v>136</v>
      </c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</row>
    <row r="19" spans="1:24">
      <c r="A19" s="2"/>
      <c r="B19" s="189" t="s">
        <v>137</v>
      </c>
      <c r="C19" s="50"/>
      <c r="D19" s="189" t="s">
        <v>137</v>
      </c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</row>
    <row r="20" spans="1:24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</row>
    <row r="21" spans="1:24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</row>
    <row r="22" spans="1:24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</row>
    <row r="23" spans="1:24" hidden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</row>
    <row r="24" spans="1:24" hidden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</row>
    <row r="25" spans="1:24" hidden="1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</row>
    <row r="26" spans="1:24" hidden="1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</row>
    <row r="27" spans="1:24" hidden="1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</row>
    <row r="28" spans="1:24" hidden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</row>
    <row r="29" spans="1:24" hidden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</row>
    <row r="30" spans="1:24" hidden="1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24" hidden="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24" hidden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1:24" hidden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1:24" hidden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1:24" hidden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1:24" hidden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1:24" hidden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1:24" hidden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1:24" hidden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1:24" hidden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1:24" hidden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1:24" hidden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1:24" hidden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1:24" hidden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1:24" hidden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1:24" hidden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1:24" hidden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1:24" hidden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1:24" hidden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1:24" hidden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1:24" hidden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1:24" hidden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1:24" hidden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1:24" hidden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1:24" hidden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1:24" hidden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1:24" hidden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1:24" hidden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1:24" hidden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1:24" hidden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1:24" hidden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1:24" hidden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1:24" hidden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1:24" hidden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1:24" hidden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1:24" hidden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1:24" hidden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1:24" hidden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1:24" hidden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1:24" hidden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1:24" hidden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1:24" hidden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1:24" hidden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1:24" hidden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1:24" hidden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1:24" hidden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1:24" hidden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1:24" hidden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1:24" hidden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1:24" hidden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1:24" hidden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1:24" hidden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1:24" hidden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1:24" hidden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1:24" hidden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1:24" hidden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1:24" hidden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1:24" hidden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1:24" hidden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1:24" hidden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1:24" hidden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1:24" hidden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1:24" hidden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1:24" hidden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1:24" hidden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1:24" hidden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1:24" hidden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1:24" hidden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1:24" hidden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1:24" hidden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1:24" hidden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1:24" hidden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1:24" hidden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1:24" hidden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1:24" hidden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1:24" hidden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1:24" hidden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1:24" hidden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1:24" hidden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1:24" hidden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1:24" hidden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1:24" hidden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1:24" hidden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1:24" hidden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1:24" hidden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1:24" hidden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1:24" hidden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1:24" hidden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1:24" hidden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1:24" hidden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1:24" hidden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1:24" hidden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1:24" hidden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1:24" hidden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1:24" hidden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1:24" hidden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1:24" hidden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1:24" hidden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1:24" hidden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1:24" hidden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1:24" hidden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1:24" hidden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1:24" hidden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1:24" hidden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1:24" hidden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1:24" hidden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1:24" hidden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1:24" hidden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1:24" hidden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1:24" hidden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1:24" hidden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1:24" hidden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1:24" hidden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1:24" hidden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1:24" hidden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1:24" hidden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1:24" hidden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1:24" hidden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1:24" hidden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1:24" hidden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1:24" hidden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1:24" hidden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1:24" hidden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1:24" hidden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1:24" hidden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1:24" hidden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1:24" hidden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1:24" hidden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1:24" hidden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1:24" hidden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1:24" hidden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1:24" hidden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1:24" hidden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1:24" hidden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1:24" hidden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1:24" hidden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1:24" hidden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1:24" hidden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1:24" hidden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1:24" hidden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1:24" hidden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1:24" hidden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1:24" hidden="1">
      <c r="A173" s="2"/>
    </row>
    <row r="174" spans="1:24" hidden="1">
      <c r="A174" s="2"/>
    </row>
    <row r="175" spans="1:24" hidden="1">
      <c r="A175" s="2"/>
    </row>
    <row r="176" spans="1:24"/>
    <row r="177"/>
    <row r="178"/>
    <row r="179"/>
  </sheetData>
  <mergeCells count="1">
    <mergeCell ref="B13:D13"/>
  </mergeCells>
  <hyperlinks>
    <hyperlink ref="H4" location="'3.5'!A1" display="SIGUIENTE … 3.4" xr:uid="{B5500300-792D-4CE4-BB98-45AE53A0D59E}"/>
    <hyperlink ref="H2" location="Menú!A1" display="MENÚ" xr:uid="{3F193D51-D06D-4640-9D16-6B5EEC414BEA}"/>
  </hyperlinks>
  <pageMargins left="0.15748031496062992" right="0.15748031496062992" top="1.8503937007874016" bottom="1.2598425196850394" header="0.15748031496062992" footer="0.31496062992125984"/>
  <pageSetup paperSize="281" scale="90" pageOrder="overThenDown" orientation="landscape" r:id="rId1"/>
  <headerFooter>
    <oddHeader>&amp;C&amp;G</oddHeader>
    <oddFooter>&amp;R&amp;"Arial,Normal"&amp;10&amp;K1D2838&amp;G
Página &amp;P de &amp;N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BS287"/>
  <sheetViews>
    <sheetView view="pageBreakPreview" zoomScaleNormal="100" zoomScaleSheetLayoutView="100" workbookViewId="0">
      <selection activeCell="F9" sqref="F9"/>
    </sheetView>
  </sheetViews>
  <sheetFormatPr baseColWidth="10" defaultColWidth="0" defaultRowHeight="15" zeroHeight="1"/>
  <cols>
    <col min="1" max="1" width="5.7109375" customWidth="1"/>
    <col min="2" max="2" width="32.5703125" customWidth="1"/>
    <col min="3" max="3" width="26.28515625" customWidth="1"/>
    <col min="4" max="4" width="21.7109375" customWidth="1"/>
    <col min="5" max="5" width="29" customWidth="1"/>
    <col min="6" max="6" width="28.85546875" customWidth="1"/>
    <col min="7" max="7" width="5.7109375" customWidth="1"/>
    <col min="8" max="8" width="18.5703125" bestFit="1" customWidth="1"/>
    <col min="9" max="9" width="32.140625" customWidth="1"/>
    <col min="10" max="71" width="0" hidden="1" customWidth="1"/>
    <col min="72" max="16384" width="11.42578125" hidden="1"/>
  </cols>
  <sheetData>
    <row r="1" spans="1:71" s="53" customFormat="1" ht="6.75" customHeight="1">
      <c r="B1" s="54"/>
      <c r="G1" s="55"/>
    </row>
    <row r="2" spans="1:71" s="51" customFormat="1" ht="27.75">
      <c r="A2" s="50"/>
      <c r="B2" s="75" t="s">
        <v>143</v>
      </c>
      <c r="C2" s="50"/>
      <c r="D2" s="50"/>
      <c r="E2" s="50"/>
      <c r="G2" s="50"/>
      <c r="H2" s="57" t="s">
        <v>18</v>
      </c>
      <c r="I2" s="188" t="s">
        <v>109</v>
      </c>
      <c r="J2" s="124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</row>
    <row r="3" spans="1:71" s="58" customFormat="1" ht="6.75" customHeight="1">
      <c r="B3" s="59"/>
      <c r="F3" s="157"/>
      <c r="H3" s="157"/>
      <c r="I3" s="157"/>
      <c r="J3" s="157"/>
      <c r="L3" s="157"/>
      <c r="M3" s="157"/>
    </row>
    <row r="4" spans="1:71" s="51" customFormat="1" ht="15.75" thickBot="1">
      <c r="A4" s="50"/>
      <c r="B4" s="50"/>
      <c r="C4" s="50"/>
      <c r="D4" s="50"/>
      <c r="E4" s="50"/>
      <c r="F4" s="50"/>
      <c r="G4" s="50"/>
      <c r="H4" s="158" t="s">
        <v>144</v>
      </c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50"/>
    </row>
    <row r="5" spans="1:71" s="51" customFormat="1" ht="15.75" thickBot="1">
      <c r="A5" s="50"/>
      <c r="B5" s="50"/>
      <c r="C5" s="50"/>
      <c r="D5" s="50"/>
      <c r="E5" s="50"/>
      <c r="F5" s="183" t="s">
        <v>145</v>
      </c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</row>
    <row r="6" spans="1:71" s="51" customFormat="1" ht="29.25" customHeight="1">
      <c r="A6" s="50"/>
      <c r="B6" s="184" t="s">
        <v>146</v>
      </c>
      <c r="C6" s="185" t="s">
        <v>147</v>
      </c>
      <c r="D6" s="185" t="s">
        <v>148</v>
      </c>
      <c r="E6" s="185" t="s">
        <v>149</v>
      </c>
      <c r="F6" s="186" t="s">
        <v>150</v>
      </c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</row>
    <row r="7" spans="1:71" s="51" customFormat="1">
      <c r="A7" s="50"/>
      <c r="B7" s="214" t="s">
        <v>193</v>
      </c>
      <c r="C7" s="10"/>
      <c r="D7" s="10"/>
      <c r="E7" s="215" t="s">
        <v>192</v>
      </c>
      <c r="F7" s="16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</row>
    <row r="8" spans="1:71" s="51" customFormat="1">
      <c r="A8" s="50"/>
      <c r="B8" s="13"/>
      <c r="C8" s="10"/>
      <c r="D8" s="10"/>
      <c r="E8" s="10"/>
      <c r="F8" s="16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  <c r="AT8" s="50"/>
      <c r="AU8" s="50"/>
      <c r="AV8" s="50"/>
      <c r="AW8" s="50"/>
      <c r="AX8" s="50"/>
      <c r="AY8" s="50"/>
      <c r="AZ8" s="50"/>
      <c r="BA8" s="50"/>
      <c r="BB8" s="50"/>
    </row>
    <row r="9" spans="1:71" s="51" customFormat="1">
      <c r="A9" s="50"/>
      <c r="B9" s="13"/>
      <c r="C9" s="10"/>
      <c r="D9" s="10"/>
      <c r="E9" s="10"/>
      <c r="F9" s="16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</row>
    <row r="10" spans="1:71" s="51" customFormat="1">
      <c r="A10" s="50"/>
      <c r="B10" s="13"/>
      <c r="C10" s="10"/>
      <c r="D10" s="10"/>
      <c r="E10" s="10"/>
      <c r="F10" s="16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</row>
    <row r="11" spans="1:71" s="51" customFormat="1">
      <c r="A11" s="50"/>
      <c r="B11" s="13"/>
      <c r="C11" s="10"/>
      <c r="D11" s="10"/>
      <c r="E11" s="10"/>
      <c r="F11" s="16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</row>
    <row r="12" spans="1:71" s="51" customFormat="1" ht="15.75" thickBot="1">
      <c r="A12" s="50"/>
      <c r="B12" s="14"/>
      <c r="C12" s="15"/>
      <c r="D12" s="15"/>
      <c r="E12" s="15"/>
      <c r="F12" s="17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</row>
    <row r="13" spans="1:71" s="51" customFormat="1">
      <c r="A13" s="50"/>
      <c r="B13" s="187" t="s">
        <v>151</v>
      </c>
      <c r="C13" s="7"/>
      <c r="D13" s="7"/>
      <c r="E13" s="7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50"/>
    </row>
    <row r="14" spans="1:71" s="2" customFormat="1">
      <c r="A14" s="25" t="s">
        <v>152</v>
      </c>
      <c r="G14" s="18"/>
    </row>
    <row r="15" spans="1:71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</row>
    <row r="16" spans="1:7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</row>
    <row r="17" spans="1:38">
      <c r="A17" s="2"/>
      <c r="B17" s="196"/>
      <c r="C17" s="2"/>
      <c r="D17" s="196"/>
      <c r="E17" s="196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</row>
    <row r="18" spans="1:38" ht="42.75">
      <c r="A18" s="2"/>
      <c r="B18" s="207" t="s">
        <v>37</v>
      </c>
      <c r="C18" s="194"/>
      <c r="D18" s="200" t="s">
        <v>38</v>
      </c>
      <c r="E18" s="195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</row>
    <row r="19" spans="1:38">
      <c r="A19" s="2"/>
      <c r="B19" s="190" t="s">
        <v>136</v>
      </c>
      <c r="C19" s="50"/>
      <c r="D19" s="190" t="s">
        <v>136</v>
      </c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</row>
    <row r="20" spans="1:38">
      <c r="A20" s="2"/>
      <c r="B20" s="189" t="s">
        <v>137</v>
      </c>
      <c r="C20" s="50"/>
      <c r="D20" s="189" t="s">
        <v>137</v>
      </c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</row>
    <row r="21" spans="1:38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</row>
    <row r="22" spans="1:38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</row>
    <row r="23" spans="1:38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</row>
    <row r="24" spans="1:38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</row>
    <row r="25" spans="1:3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</row>
    <row r="26" spans="1:3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</row>
    <row r="27" spans="1:3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</row>
    <row r="28" spans="1:3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</row>
    <row r="29" spans="1:38" hidden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</row>
    <row r="30" spans="1:38" hidden="1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</row>
    <row r="31" spans="1:38" hidden="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</row>
    <row r="32" spans="1:38" hidden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</row>
    <row r="33" spans="1:38" hidden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</row>
    <row r="34" spans="1:38" hidden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</row>
    <row r="35" spans="1:38" hidden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</row>
    <row r="36" spans="1:38" hidden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</row>
    <row r="37" spans="1:38" hidden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</row>
    <row r="38" spans="1:38" hidden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</row>
    <row r="39" spans="1:38" hidden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</row>
    <row r="40" spans="1:38" hidden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</row>
    <row r="41" spans="1:38" hidden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</row>
    <row r="42" spans="1:38" hidden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</row>
    <row r="43" spans="1:38" hidden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</row>
    <row r="44" spans="1:38" hidden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</row>
    <row r="45" spans="1:38" hidden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</row>
    <row r="46" spans="1:38" hidden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</row>
    <row r="47" spans="1:38" hidden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</row>
    <row r="48" spans="1:38" hidden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</row>
    <row r="49" spans="1:38" hidden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</row>
    <row r="50" spans="1:38" hidden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</row>
    <row r="51" spans="1:38" hidden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</row>
    <row r="52" spans="1:38" hidden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</row>
    <row r="53" spans="1:38" hidden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</row>
    <row r="54" spans="1:38" hidden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</row>
    <row r="55" spans="1:38" hidden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</row>
    <row r="56" spans="1:38" hidden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</row>
    <row r="57" spans="1:38" hidden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</row>
    <row r="58" spans="1:38" hidden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</row>
    <row r="59" spans="1:38" hidden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</row>
    <row r="60" spans="1:38" hidden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</row>
    <row r="61" spans="1:38" hidden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</row>
    <row r="62" spans="1:38" hidden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</row>
    <row r="63" spans="1:38" hidden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</row>
    <row r="64" spans="1:38" hidden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</row>
    <row r="65" spans="1:13" hidden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</row>
    <row r="66" spans="1:13" hidden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</row>
    <row r="67" spans="1:13" hidden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</row>
    <row r="68" spans="1:13" hidden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</row>
    <row r="69" spans="1:13" hidden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</row>
    <row r="70" spans="1:13" hidden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</row>
    <row r="71" spans="1:13" hidden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</row>
    <row r="72" spans="1:13" hidden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</row>
    <row r="73" spans="1:13" hidden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</row>
    <row r="74" spans="1:13" hidden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</row>
    <row r="75" spans="1:13" hidden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</row>
    <row r="76" spans="1:13" hidden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</row>
    <row r="77" spans="1:13" hidden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</row>
    <row r="78" spans="1:13" hidden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</row>
    <row r="79" spans="1:13" hidden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</row>
    <row r="80" spans="1:13" hidden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</row>
    <row r="81" spans="1:13" hidden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</row>
    <row r="82" spans="1:13" hidden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</row>
    <row r="83" spans="1:13" hidden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</row>
    <row r="84" spans="1:13" hidden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</row>
    <row r="85" spans="1:13" hidden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</row>
    <row r="86" spans="1:13" hidden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</row>
    <row r="87" spans="1:13" hidden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</row>
    <row r="88" spans="1:13" hidden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</row>
    <row r="89" spans="1:13" hidden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</row>
    <row r="90" spans="1:13" hidden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</row>
    <row r="91" spans="1:13" hidden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</row>
    <row r="92" spans="1:13" hidden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</row>
    <row r="93" spans="1:13" hidden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</row>
    <row r="94" spans="1:13" hidden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</row>
    <row r="95" spans="1:13" hidden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</row>
    <row r="96" spans="1:13" hidden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</row>
    <row r="97" spans="1:13" hidden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</row>
    <row r="98" spans="1:13" hidden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</row>
    <row r="99" spans="1:13" hidden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</row>
    <row r="100" spans="1:13" hidden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</row>
    <row r="101" spans="1:13" hidden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</row>
    <row r="102" spans="1:13" hidden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</row>
    <row r="103" spans="1:13" hidden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</row>
    <row r="104" spans="1:13" hidden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</row>
    <row r="105" spans="1:13" hidden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</row>
    <row r="106" spans="1:13" hidden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</row>
    <row r="107" spans="1:13" hidden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</row>
    <row r="108" spans="1:13" hidden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</row>
    <row r="109" spans="1:13" hidden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</row>
    <row r="110" spans="1:13" hidden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</row>
    <row r="111" spans="1:13" hidden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</row>
    <row r="112" spans="1:13" hidden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</row>
    <row r="113" spans="1:13" hidden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</row>
    <row r="114" spans="1:13" hidden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</row>
    <row r="115" spans="1:13" hidden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</row>
    <row r="116" spans="1:13" hidden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</row>
    <row r="117" spans="1:13" hidden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</row>
    <row r="118" spans="1:13" hidden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</row>
    <row r="119" spans="1:13" hidden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</row>
    <row r="120" spans="1:13" hidden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</row>
    <row r="121" spans="1:13" hidden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</row>
    <row r="122" spans="1:13" hidden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</row>
    <row r="123" spans="1:13" hidden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</row>
    <row r="124" spans="1:13" hidden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</row>
    <row r="125" spans="1:13" hidden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</row>
    <row r="126" spans="1:13" hidden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</row>
    <row r="127" spans="1:13" hidden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</row>
    <row r="128" spans="1:13" hidden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</row>
    <row r="129" spans="1:13" hidden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</row>
    <row r="130" spans="1:13" hidden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</row>
    <row r="131" spans="1:13" hidden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</row>
    <row r="132" spans="1:13" hidden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</row>
    <row r="133" spans="1:13" hidden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</row>
    <row r="134" spans="1:13" hidden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</row>
    <row r="135" spans="1:13" hidden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</row>
    <row r="136" spans="1:13" hidden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</row>
    <row r="137" spans="1:13" hidden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</row>
    <row r="138" spans="1:13" hidden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</row>
    <row r="139" spans="1:13" hidden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</row>
    <row r="140" spans="1:13" hidden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</row>
    <row r="141" spans="1:13" hidden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</row>
    <row r="142" spans="1:13" hidden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</row>
    <row r="143" spans="1:13" hidden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</row>
    <row r="144" spans="1:13" hidden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</row>
    <row r="145" spans="1:13" hidden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</row>
    <row r="146" spans="1:13" hidden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</row>
    <row r="147" spans="1:13" hidden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</row>
    <row r="148" spans="1:13" hidden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</row>
    <row r="149" spans="1:13" hidden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</row>
    <row r="150" spans="1:13" hidden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</row>
    <row r="151" spans="1:13" hidden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</row>
    <row r="152" spans="1:13" hidden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</row>
    <row r="153" spans="1:13" hidden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</row>
    <row r="154" spans="1:13" hidden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</row>
    <row r="155" spans="1:13" hidden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</row>
    <row r="156" spans="1:13" hidden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</row>
    <row r="157" spans="1:13" hidden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</row>
    <row r="158" spans="1:13" hidden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</row>
    <row r="159" spans="1:13" hidden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</row>
    <row r="160" spans="1:13" hidden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</row>
    <row r="161" spans="1:13" hidden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</row>
    <row r="162" spans="1:13" hidden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</row>
    <row r="163" spans="1:13" hidden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</row>
    <row r="164" spans="1:13" hidden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</row>
    <row r="165" spans="1:13" hidden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</row>
    <row r="166" spans="1:13" hidden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</row>
    <row r="167" spans="1:13" hidden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</row>
    <row r="168" spans="1:13" hidden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</row>
    <row r="169" spans="1:13" hidden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</row>
    <row r="170" spans="1:13" hidden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</row>
    <row r="171" spans="1:13" hidden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</row>
    <row r="172" spans="1:13" hidden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</row>
    <row r="173" spans="1:13" hidden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</row>
    <row r="174" spans="1:13" hidden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</row>
    <row r="175" spans="1:13" hidden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</row>
    <row r="176" spans="1:13" hidden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</row>
    <row r="177" spans="1:13" hidden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</row>
    <row r="178" spans="1:13" hidden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</row>
    <row r="179" spans="1:13" hidden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</row>
    <row r="180" spans="1:13" hidden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</row>
    <row r="181" spans="1:13" hidden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</row>
    <row r="182" spans="1:13" hidden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</row>
    <row r="183" spans="1:13" hidden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</row>
    <row r="184" spans="1:13" hidden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</row>
    <row r="185" spans="1:13" hidden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</row>
    <row r="186" spans="1:13" hidden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</row>
    <row r="187" spans="1:13" hidden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</row>
    <row r="188" spans="1:13" hidden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</row>
    <row r="189" spans="1:13" hidden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</row>
    <row r="190" spans="1:13" hidden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</row>
    <row r="191" spans="1:13" hidden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</row>
    <row r="192" spans="1:13" hidden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</row>
    <row r="193" spans="1:13" hidden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</row>
    <row r="194" spans="1:13" hidden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</row>
    <row r="195" spans="1:13" hidden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</row>
    <row r="196" spans="1:13" hidden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</row>
    <row r="197" spans="1:13" hidden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</row>
    <row r="198" spans="1:13" hidden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</row>
    <row r="199" spans="1:13" hidden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</row>
    <row r="200" spans="1:13" hidden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</row>
    <row r="201" spans="1:13" hidden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</row>
    <row r="202" spans="1:13" hidden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</row>
    <row r="203" spans="1:13" hidden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</row>
    <row r="204" spans="1:13" hidden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</row>
    <row r="205" spans="1:13" hidden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</row>
    <row r="206" spans="1:13" hidden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</row>
    <row r="207" spans="1:13" hidden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</row>
    <row r="208" spans="1:13" hidden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</row>
    <row r="209" spans="1:13" hidden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</row>
    <row r="210" spans="1:13" hidden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</row>
    <row r="211" spans="1:13" hidden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</row>
    <row r="212" spans="1:13" hidden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</row>
    <row r="213" spans="1:13" hidden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</row>
    <row r="214" spans="1:13" hidden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</row>
    <row r="215" spans="1:13" hidden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</row>
    <row r="216" spans="1:13" hidden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</row>
    <row r="217" spans="1:13" hidden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</row>
    <row r="218" spans="1:13" hidden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</row>
    <row r="219" spans="1:13" hidden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</row>
    <row r="220" spans="1:13" hidden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</row>
    <row r="221" spans="1:13" hidden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</row>
    <row r="222" spans="1:13" hidden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</row>
    <row r="223" spans="1:13" hidden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</row>
    <row r="224" spans="1:13" hidden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</row>
    <row r="225" spans="1:13" hidden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</row>
    <row r="226" spans="1:13" hidden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</row>
    <row r="227" spans="1:13" hidden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</row>
    <row r="228" spans="1:13" hidden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</row>
    <row r="229" spans="1:13" hidden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</row>
    <row r="230" spans="1:13" hidden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</row>
    <row r="231" spans="1:13" hidden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</row>
    <row r="232" spans="1:13" hidden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</row>
    <row r="233" spans="1:13" hidden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</row>
    <row r="234" spans="1:13" hidden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</row>
    <row r="235" spans="1:13" hidden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</row>
    <row r="236" spans="1:13" hidden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</row>
    <row r="237" spans="1:13" hidden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</row>
    <row r="238" spans="1:13" hidden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</row>
    <row r="239" spans="1:13" hidden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</row>
    <row r="240" spans="1:13" hidden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</row>
    <row r="241" spans="1:13" hidden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</row>
    <row r="242" spans="1:13" hidden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</row>
    <row r="243" spans="1:13" hidden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</row>
    <row r="244" spans="1:13" hidden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</row>
    <row r="245" spans="1:13" hidden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</row>
    <row r="246" spans="1:13" hidden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</row>
    <row r="247" spans="1:13" hidden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</row>
    <row r="248" spans="1:13" hidden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</row>
    <row r="249" spans="1:13" hidden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</row>
    <row r="250" spans="1:13" hidden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</row>
    <row r="251" spans="1:13" hidden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</row>
    <row r="252" spans="1:13" hidden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</row>
    <row r="253" spans="1:13" hidden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</row>
    <row r="254" spans="1:13" hidden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</row>
    <row r="255" spans="1:13" hidden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</row>
    <row r="256" spans="1:13" hidden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</row>
    <row r="257" spans="1:13" hidden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</row>
    <row r="258" spans="1:13" hidden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</row>
    <row r="259" spans="1:13" hidden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</row>
    <row r="260" spans="1:13" hidden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</row>
    <row r="261" spans="1:13" hidden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</row>
    <row r="262" spans="1:13" hidden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</row>
    <row r="263" spans="1:13" hidden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</row>
    <row r="264" spans="1:13" hidden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</row>
    <row r="265" spans="1:13" hidden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</row>
    <row r="266" spans="1:13" hidden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</row>
    <row r="267" spans="1:13" hidden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</row>
    <row r="268" spans="1:13" hidden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</row>
    <row r="269" spans="1:13" hidden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</row>
    <row r="270" spans="1:13" hidden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</row>
    <row r="271" spans="1:13" hidden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</row>
    <row r="272" spans="1:13" hidden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</row>
    <row r="273" spans="1:13" hidden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</row>
    <row r="274" spans="1:13" hidden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</row>
    <row r="275" spans="1:13" hidden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</row>
    <row r="276" spans="1:13" hidden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</row>
    <row r="277" spans="1:13" hidden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</row>
    <row r="278" spans="1:13" hidden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</row>
    <row r="279" spans="1:13" hidden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</row>
    <row r="280" spans="1:13" hidden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</row>
    <row r="281" spans="1:13" hidden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</row>
    <row r="282" spans="1:13" hidden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</row>
    <row r="283" spans="1:13" hidden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</row>
    <row r="284" spans="1:13"/>
    <row r="285" spans="1:13"/>
    <row r="286" spans="1:13"/>
    <row r="287" spans="1:13"/>
  </sheetData>
  <hyperlinks>
    <hyperlink ref="H4" location="'3.7'!A1" display="SIGUIENTE … 3.6" xr:uid="{A5B81CD5-6AC0-426B-9CEE-6A5B6596E2DF}"/>
    <hyperlink ref="H2" location="Menú!A1" display="MENÚ" xr:uid="{71369981-1C76-4800-801B-F20FDA7C72B6}"/>
  </hyperlinks>
  <pageMargins left="0.15748031496062992" right="0.15748031496062992" top="1.8503937007874016" bottom="1.1023622047244095" header="0.15748031496062992" footer="0.15748031496062992"/>
  <pageSetup paperSize="281" scale="95" pageOrder="overThenDown" orientation="landscape" r:id="rId1"/>
  <headerFooter>
    <oddHeader>&amp;C&amp;G</oddHeader>
    <oddFooter>&amp;R&amp;"Arial,Normal"&amp;10&amp;K1D2838&amp;G
Página &amp;P de &amp;N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BS23"/>
  <sheetViews>
    <sheetView view="pageBreakPreview" zoomScaleNormal="100" zoomScaleSheetLayoutView="100" workbookViewId="0">
      <selection activeCell="C7" sqref="C7"/>
    </sheetView>
  </sheetViews>
  <sheetFormatPr baseColWidth="10" defaultColWidth="0" defaultRowHeight="15" zeroHeight="1"/>
  <cols>
    <col min="1" max="1" width="11.42578125" style="2" customWidth="1"/>
    <col min="2" max="2" width="25.7109375" style="2" customWidth="1"/>
    <col min="3" max="3" width="75.140625" style="2" customWidth="1"/>
    <col min="4" max="4" width="5.7109375" style="2" customWidth="1"/>
    <col min="5" max="5" width="39.140625" style="2" customWidth="1"/>
    <col min="6" max="6" width="18.5703125" style="2" bestFit="1" customWidth="1"/>
    <col min="7" max="71" width="0" style="2" hidden="1" customWidth="1"/>
    <col min="72" max="16384" width="11.42578125" style="2" hidden="1"/>
  </cols>
  <sheetData>
    <row r="1" spans="2:13" s="53" customFormat="1" ht="6.75" customHeight="1">
      <c r="B1" s="54"/>
      <c r="G1" s="55"/>
    </row>
    <row r="2" spans="2:13" ht="27.75">
      <c r="B2" s="26" t="s">
        <v>14</v>
      </c>
      <c r="C2" s="45"/>
      <c r="D2" s="1"/>
      <c r="E2" s="1"/>
      <c r="F2" s="156" t="s">
        <v>18</v>
      </c>
    </row>
    <row r="3" spans="2:13" s="22" customFormat="1" ht="6.75" customHeight="1">
      <c r="B3" s="23"/>
      <c r="F3" s="27"/>
      <c r="H3" s="27"/>
      <c r="I3" s="27"/>
      <c r="J3" s="27"/>
      <c r="L3" s="27"/>
      <c r="M3" s="27"/>
    </row>
    <row r="4" spans="2:13" ht="24" customHeight="1">
      <c r="B4" s="26"/>
      <c r="C4" s="45"/>
      <c r="D4" s="78"/>
      <c r="E4" s="1"/>
      <c r="F4" s="28" t="s">
        <v>153</v>
      </c>
    </row>
    <row r="5" spans="2:13"/>
    <row r="6" spans="2:13" ht="27" customHeight="1">
      <c r="B6" s="46" t="s">
        <v>154</v>
      </c>
      <c r="C6" s="46" t="s">
        <v>155</v>
      </c>
    </row>
    <row r="7" spans="2:13" ht="24.75" customHeight="1">
      <c r="B7" s="3"/>
      <c r="C7" s="164" t="s">
        <v>191</v>
      </c>
    </row>
    <row r="8" spans="2:13" ht="24.75" customHeight="1">
      <c r="B8" s="3"/>
      <c r="C8" s="4"/>
    </row>
    <row r="9" spans="2:13" ht="24.75" customHeight="1">
      <c r="B9" s="3"/>
      <c r="C9" s="4"/>
    </row>
    <row r="10" spans="2:13" ht="24.75" customHeight="1">
      <c r="B10" s="3"/>
      <c r="C10" s="4"/>
    </row>
    <row r="11" spans="2:13" ht="24.75" customHeight="1">
      <c r="B11" s="3"/>
      <c r="C11" s="4"/>
    </row>
    <row r="12" spans="2:13" ht="24.75" customHeight="1">
      <c r="B12" s="3"/>
      <c r="C12" s="4"/>
    </row>
    <row r="13" spans="2:13"/>
    <row r="14" spans="2:13"/>
    <row r="15" spans="2:13">
      <c r="B15" s="206" t="s">
        <v>37</v>
      </c>
      <c r="C15" s="194"/>
      <c r="D15" s="50"/>
      <c r="E15" s="206" t="s">
        <v>38</v>
      </c>
      <c r="F15" s="195"/>
    </row>
    <row r="16" spans="2:13">
      <c r="B16" s="190" t="s">
        <v>39</v>
      </c>
      <c r="C16" s="50"/>
      <c r="D16" s="50"/>
      <c r="E16" s="190" t="s">
        <v>39</v>
      </c>
      <c r="F16" s="195"/>
    </row>
    <row r="17" spans="2:5" hidden="1">
      <c r="B17" s="189" t="s">
        <v>137</v>
      </c>
      <c r="C17" s="50"/>
      <c r="D17" s="50"/>
      <c r="E17" s="189" t="s">
        <v>137</v>
      </c>
    </row>
    <row r="18" spans="2:5">
      <c r="B18" s="50" t="s">
        <v>40</v>
      </c>
      <c r="C18" s="189"/>
      <c r="D18" s="50"/>
      <c r="E18" s="50" t="s">
        <v>40</v>
      </c>
    </row>
    <row r="19" spans="2:5"/>
    <row r="20" spans="2:5"/>
    <row r="21" spans="2:5"/>
    <row r="22" spans="2:5"/>
    <row r="23" spans="2:5"/>
  </sheetData>
  <hyperlinks>
    <hyperlink ref="F4" location="'3.7'!A1" display="SIGUIENTE … 3.6" xr:uid="{9E7966D7-4B7F-4890-85A1-E1BA6E37C41D}"/>
    <hyperlink ref="F2" location="Menú!A1" display="MENÚ" xr:uid="{2FAC0135-9831-45C6-82C0-32C02E4DB8BC}"/>
  </hyperlinks>
  <pageMargins left="0.15748031496062992" right="0.15748031496062992" top="1.8503937007874016" bottom="1.1023622047244095" header="0.15748031496062992" footer="0.15748031496062992"/>
  <pageSetup paperSize="281" scale="93" pageOrder="overThenDown" orientation="landscape" horizontalDpi="300" verticalDpi="300" r:id="rId1"/>
  <headerFooter>
    <oddHeader>&amp;C&amp;G</oddHeader>
    <oddFooter>&amp;R&amp;"Arial,Normal"&amp;10&amp;K1D2838&amp;G
Página &amp;P de &amp;N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B1:M28"/>
  <sheetViews>
    <sheetView view="pageBreakPreview" zoomScale="160" zoomScaleNormal="100" zoomScaleSheetLayoutView="160" workbookViewId="0">
      <selection activeCell="C8" sqref="C8"/>
    </sheetView>
  </sheetViews>
  <sheetFormatPr baseColWidth="10" defaultColWidth="11.42578125" defaultRowHeight="14.25" zeroHeight="1"/>
  <cols>
    <col min="1" max="1" width="5.7109375" style="50" customWidth="1"/>
    <col min="2" max="2" width="15.42578125" style="50" customWidth="1"/>
    <col min="3" max="3" width="35.85546875" style="50" customWidth="1"/>
    <col min="4" max="4" width="5.7109375" style="50" customWidth="1"/>
    <col min="5" max="5" width="17.42578125" style="50" customWidth="1"/>
    <col min="6" max="6" width="18.5703125" style="50" bestFit="1" customWidth="1"/>
    <col min="7" max="7" width="32.85546875" style="50" customWidth="1"/>
    <col min="8" max="13" width="11.42578125" style="50" customWidth="1"/>
    <col min="14" max="16384" width="11.42578125" style="50"/>
  </cols>
  <sheetData>
    <row r="1" spans="2:13" s="53" customFormat="1" ht="6.75" customHeight="1">
      <c r="B1" s="54"/>
      <c r="G1" s="55"/>
    </row>
    <row r="2" spans="2:13" s="130" customFormat="1" ht="27.75">
      <c r="B2" s="75" t="s">
        <v>156</v>
      </c>
      <c r="C2" s="62"/>
      <c r="D2" s="62"/>
      <c r="E2" s="62"/>
      <c r="F2" s="57" t="s">
        <v>18</v>
      </c>
      <c r="G2" s="77"/>
    </row>
    <row r="3" spans="2:13" s="58" customFormat="1" ht="6.75" customHeight="1">
      <c r="B3" s="59"/>
      <c r="F3" s="157"/>
      <c r="H3" s="157"/>
      <c r="I3" s="157"/>
      <c r="J3" s="157"/>
      <c r="L3" s="157"/>
      <c r="M3" s="157"/>
    </row>
    <row r="4" spans="2:13" ht="15">
      <c r="B4" s="50" t="s">
        <v>157</v>
      </c>
      <c r="F4" s="198" t="s">
        <v>158</v>
      </c>
    </row>
    <row r="5" spans="2:13"/>
    <row r="6" spans="2:13"/>
    <row r="7" spans="2:13" ht="23.25">
      <c r="B7" s="159" t="s">
        <v>123</v>
      </c>
      <c r="C7" s="159" t="s">
        <v>159</v>
      </c>
    </row>
    <row r="8" spans="2:13" ht="30" customHeight="1">
      <c r="B8" s="160">
        <v>2020</v>
      </c>
      <c r="C8" s="164" t="s">
        <v>191</v>
      </c>
    </row>
    <row r="9" spans="2:13" ht="30" customHeight="1">
      <c r="B9" s="160">
        <v>2021</v>
      </c>
      <c r="C9" s="161"/>
    </row>
    <row r="10" spans="2:13" ht="30" customHeight="1">
      <c r="B10" s="160">
        <v>2022</v>
      </c>
      <c r="C10" s="161"/>
    </row>
    <row r="11" spans="2:13" ht="30" customHeight="1">
      <c r="B11" s="160">
        <v>2023</v>
      </c>
      <c r="C11" s="161"/>
    </row>
    <row r="12" spans="2:13"/>
    <row r="13" spans="2:13"/>
    <row r="14" spans="2:13"/>
    <row r="15" spans="2:13">
      <c r="B15" s="206" t="s">
        <v>37</v>
      </c>
      <c r="C15" s="194"/>
      <c r="E15" s="206" t="s">
        <v>38</v>
      </c>
      <c r="F15" s="194"/>
    </row>
    <row r="16" spans="2:13">
      <c r="B16" s="189" t="s">
        <v>39</v>
      </c>
      <c r="E16" s="189" t="s">
        <v>39</v>
      </c>
    </row>
    <row r="17" spans="2:5">
      <c r="B17" s="189" t="s">
        <v>40</v>
      </c>
      <c r="E17" s="189" t="s">
        <v>40</v>
      </c>
    </row>
    <row r="18" spans="2:5"/>
    <row r="19" spans="2:5"/>
    <row r="20" spans="2:5"/>
    <row r="21" spans="2:5"/>
    <row r="22" spans="2:5"/>
    <row r="23" spans="2:5"/>
    <row r="24" spans="2:5"/>
    <row r="25" spans="2:5"/>
    <row r="26" spans="2:5"/>
    <row r="27" spans="2:5"/>
    <row r="28" spans="2:5"/>
  </sheetData>
  <hyperlinks>
    <hyperlink ref="F4" location="'4.1'!Títulos_a_imprimir" display="SIGUIENTE … 3.8" xr:uid="{4A189062-E914-468D-85DC-784E2823B153}"/>
    <hyperlink ref="F2" location="Menú!A1" display="MENÚ" xr:uid="{71380BF4-0A9B-4521-BD3F-22F9BD30FF32}"/>
  </hyperlinks>
  <pageMargins left="0.27559055118110237" right="0.70866141732283472" top="1.8503937007874016" bottom="1.1811023622047245" header="0.15748031496062992" footer="0.15748031496062992"/>
  <pageSetup paperSize="281" scale="96" pageOrder="overThenDown" orientation="landscape" r:id="rId1"/>
  <headerFooter>
    <oddHeader>&amp;C&amp;G</oddHeader>
    <oddFooter>&amp;R&amp;"Arial,Normal"&amp;10&amp;K1D2838&amp;G
Página &amp;P de &amp;N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tabColor rgb="FF00B050"/>
  </sheetPr>
  <dimension ref="A1:I19"/>
  <sheetViews>
    <sheetView showGridLines="0" workbookViewId="0">
      <selection activeCell="H10" sqref="H10"/>
    </sheetView>
  </sheetViews>
  <sheetFormatPr baseColWidth="10" defaultColWidth="0" defaultRowHeight="15" zeroHeight="1"/>
  <cols>
    <col min="1" max="7" width="11.42578125" customWidth="1"/>
    <col min="8" max="8" width="17.7109375" bestFit="1" customWidth="1"/>
    <col min="9" max="9" width="11.42578125" customWidth="1"/>
    <col min="10" max="16384" width="11.42578125" hidden="1"/>
  </cols>
  <sheetData>
    <row r="1" spans="2:8"/>
    <row r="2" spans="2:8"/>
    <row r="3" spans="2:8">
      <c r="D3" s="51"/>
    </row>
    <row r="4" spans="2:8"/>
    <row r="5" spans="2:8"/>
    <row r="6" spans="2:8">
      <c r="H6" s="21" t="s">
        <v>18</v>
      </c>
    </row>
    <row r="7" spans="2:8"/>
    <row r="8" spans="2:8"/>
    <row r="9" spans="2:8" ht="36">
      <c r="B9" s="317" t="s">
        <v>16</v>
      </c>
      <c r="C9" s="317"/>
      <c r="D9" s="317"/>
      <c r="E9" s="317"/>
      <c r="F9" s="317"/>
      <c r="G9" s="317"/>
    </row>
    <row r="10" spans="2:8"/>
    <row r="11" spans="2:8"/>
    <row r="12" spans="2:8" ht="15.75">
      <c r="B12" s="182" t="s">
        <v>17</v>
      </c>
      <c r="C12" s="182"/>
      <c r="D12" s="182"/>
      <c r="E12" s="43"/>
    </row>
    <row r="13" spans="2:8"/>
    <row r="14" spans="2:8"/>
    <row r="15" spans="2:8">
      <c r="H15" s="24" t="s">
        <v>158</v>
      </c>
    </row>
    <row r="16" spans="2:8"/>
    <row r="17" customFormat="1"/>
    <row r="18" customFormat="1"/>
    <row r="19" customFormat="1"/>
  </sheetData>
  <mergeCells count="1">
    <mergeCell ref="B9:G9"/>
  </mergeCells>
  <hyperlinks>
    <hyperlink ref="H6" location="Menú!A1" display="MENÚ" xr:uid="{2AE3CB4A-9C38-4965-858D-58AB94CD90AF}"/>
    <hyperlink ref="H15" location="'4.1'!A1" display="SIGUIENTE … 4.1" xr:uid="{CCFEB8AB-7508-41E9-9744-11278A05DED2}"/>
    <hyperlink ref="B12" location="'4.1'!A1" display="4.1.  ENTREGA DEL DESPACHO" xr:uid="{28E9671E-6116-46C3-98C8-EFA48170F03B}"/>
  </hyperlink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AY197"/>
  <sheetViews>
    <sheetView view="pageBreakPreview" zoomScale="110" zoomScaleNormal="110" zoomScaleSheetLayoutView="110" workbookViewId="0">
      <selection activeCell="C11" sqref="C11"/>
    </sheetView>
  </sheetViews>
  <sheetFormatPr baseColWidth="10" defaultColWidth="0" defaultRowHeight="15" zeroHeight="1"/>
  <cols>
    <col min="1" max="1" width="5.7109375" customWidth="1"/>
    <col min="2" max="2" width="41.42578125" bestFit="1" customWidth="1"/>
    <col min="3" max="3" width="85" bestFit="1" customWidth="1"/>
    <col min="4" max="4" width="5.7109375" customWidth="1"/>
    <col min="5" max="5" width="10.28515625" bestFit="1" customWidth="1"/>
    <col min="6" max="51" width="0" hidden="1" customWidth="1"/>
    <col min="52" max="16384" width="11.42578125" hidden="1"/>
  </cols>
  <sheetData>
    <row r="1" spans="1:51" s="53" customFormat="1" ht="6.75" customHeight="1">
      <c r="B1" s="54"/>
      <c r="G1" s="55"/>
    </row>
    <row r="2" spans="1:51" ht="27.75">
      <c r="A2" s="2"/>
      <c r="B2" s="26" t="s">
        <v>17</v>
      </c>
      <c r="C2" s="2"/>
      <c r="D2" s="2"/>
      <c r="E2" s="156" t="s">
        <v>18</v>
      </c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</row>
    <row r="3" spans="1:51" s="22" customFormat="1" ht="6.75" customHeight="1">
      <c r="B3" s="23"/>
      <c r="E3" s="27"/>
      <c r="F3" s="27"/>
      <c r="H3" s="27"/>
      <c r="I3" s="27"/>
      <c r="J3" s="27"/>
      <c r="L3" s="27"/>
      <c r="M3" s="27"/>
    </row>
    <row r="4" spans="1:51">
      <c r="A4" s="2"/>
      <c r="B4" s="2"/>
      <c r="C4" s="2"/>
      <c r="D4" s="50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</row>
    <row r="5" spans="1:51" ht="29.25" customHeight="1">
      <c r="A5" s="2"/>
      <c r="B5" s="318" t="s">
        <v>160</v>
      </c>
      <c r="C5" s="318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</row>
    <row r="6" spans="1:51" ht="45">
      <c r="A6" s="2"/>
      <c r="B6" s="8" t="s">
        <v>161</v>
      </c>
      <c r="C6" s="208" t="s">
        <v>167</v>
      </c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</row>
    <row r="7" spans="1:51" ht="105">
      <c r="A7" s="2"/>
      <c r="B7" s="8" t="s">
        <v>162</v>
      </c>
      <c r="C7" s="208" t="s">
        <v>168</v>
      </c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</row>
    <row r="8" spans="1:51" ht="45">
      <c r="A8" s="2"/>
      <c r="B8" s="8" t="s">
        <v>163</v>
      </c>
      <c r="C8" s="208" t="s">
        <v>171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</row>
    <row r="9" spans="1:51" ht="75">
      <c r="A9" s="2"/>
      <c r="B9" s="19" t="s">
        <v>164</v>
      </c>
      <c r="C9" s="209" t="s">
        <v>169</v>
      </c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</row>
    <row r="10" spans="1:51" ht="24.75" customHeight="1">
      <c r="A10" s="2"/>
      <c r="B10" s="20" t="s">
        <v>165</v>
      </c>
      <c r="C10" s="210" t="s">
        <v>170</v>
      </c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</row>
    <row r="11" spans="1:51" ht="58.5" customHeight="1">
      <c r="A11" s="2"/>
      <c r="B11" s="8" t="s">
        <v>166</v>
      </c>
      <c r="C11" s="4" t="s">
        <v>172</v>
      </c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</row>
    <row r="12" spans="1:51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</row>
    <row r="13" spans="1:51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</row>
    <row r="14" spans="1:51">
      <c r="A14" s="2"/>
      <c r="B14" s="191"/>
      <c r="C14" s="2"/>
      <c r="D14" s="191"/>
      <c r="E14" s="196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</row>
    <row r="15" spans="1:51" ht="17.25" customHeight="1">
      <c r="A15" s="200" t="s">
        <v>37</v>
      </c>
      <c r="B15" s="194"/>
      <c r="C15" s="204" t="s">
        <v>38</v>
      </c>
      <c r="D15" s="193"/>
      <c r="E15" s="195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</row>
    <row r="16" spans="1:51" ht="14.25" customHeight="1">
      <c r="B16" s="205" t="s">
        <v>174</v>
      </c>
      <c r="C16" s="190" t="s">
        <v>176</v>
      </c>
      <c r="D16" s="193"/>
      <c r="E16" s="195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</row>
    <row r="17" spans="1:51">
      <c r="B17" s="189" t="s">
        <v>175</v>
      </c>
      <c r="C17" s="189" t="s">
        <v>177</v>
      </c>
      <c r="D17" s="189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</row>
    <row r="18" spans="1:51" hidden="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</row>
    <row r="19" spans="1:51" hidden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</row>
    <row r="20" spans="1:51" hidden="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</row>
    <row r="21" spans="1:51" hidden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</row>
    <row r="22" spans="1:51" hidden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</row>
    <row r="23" spans="1:51" hidden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</row>
    <row r="24" spans="1:51" hidden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</row>
    <row r="25" spans="1:51" hidden="1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</row>
    <row r="26" spans="1:51" hidden="1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</row>
    <row r="27" spans="1:51" hidden="1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</row>
    <row r="28" spans="1:51" hidden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</row>
    <row r="29" spans="1:51" hidden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</row>
    <row r="30" spans="1:51" hidden="1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</row>
    <row r="31" spans="1:51" hidden="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</row>
    <row r="32" spans="1:51" hidden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</row>
    <row r="33" spans="1:51" hidden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</row>
    <row r="34" spans="1:51" hidden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</row>
    <row r="35" spans="1:51" hidden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</row>
    <row r="36" spans="1:51" hidden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</row>
    <row r="37" spans="1:51" hidden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</row>
    <row r="38" spans="1:51" hidden="1">
      <c r="A38" s="2"/>
      <c r="B38" s="2"/>
      <c r="C38" s="2"/>
      <c r="D38" s="2"/>
      <c r="E38" s="2"/>
      <c r="F38" s="2"/>
      <c r="G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</row>
    <row r="39" spans="1:51" hidden="1">
      <c r="A39" s="2"/>
      <c r="B39" s="2"/>
      <c r="C39" s="2"/>
      <c r="D39" s="2"/>
      <c r="E39" s="2"/>
      <c r="F39" s="2"/>
      <c r="G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</row>
    <row r="40" spans="1:51" hidden="1">
      <c r="A40" s="2"/>
      <c r="B40" s="2"/>
      <c r="C40" s="2"/>
      <c r="D40" s="2"/>
      <c r="E40" s="2"/>
      <c r="F40" s="2"/>
      <c r="G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</row>
    <row r="41" spans="1:51" hidden="1">
      <c r="A41" s="2"/>
      <c r="B41" s="2"/>
      <c r="C41" s="2"/>
      <c r="D41" s="2"/>
      <c r="E41" s="2"/>
      <c r="F41" s="2"/>
      <c r="G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</row>
    <row r="42" spans="1:51" hidden="1">
      <c r="A42" s="2"/>
      <c r="B42" s="2"/>
      <c r="C42" s="2"/>
      <c r="D42" s="2"/>
      <c r="E42" s="2"/>
      <c r="F42" s="2"/>
      <c r="G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</row>
    <row r="43" spans="1:51" hidden="1">
      <c r="A43" s="2"/>
      <c r="B43" s="2"/>
      <c r="C43" s="2"/>
      <c r="D43" s="2"/>
      <c r="E43" s="2"/>
      <c r="F43" s="2"/>
      <c r="G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</row>
    <row r="44" spans="1:51" hidden="1">
      <c r="A44" s="2"/>
      <c r="B44" s="2"/>
      <c r="C44" s="2"/>
      <c r="D44" s="2"/>
      <c r="E44" s="2"/>
      <c r="F44" s="2"/>
      <c r="G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</row>
    <row r="45" spans="1:51" hidden="1">
      <c r="A45" s="2"/>
      <c r="B45" s="2"/>
      <c r="C45" s="2"/>
      <c r="D45" s="2"/>
      <c r="E45" s="2"/>
      <c r="F45" s="2"/>
      <c r="G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</row>
    <row r="46" spans="1:51" hidden="1">
      <c r="A46" s="2"/>
      <c r="B46" s="2"/>
      <c r="C46" s="2"/>
      <c r="D46" s="2"/>
      <c r="E46" s="2"/>
      <c r="F46" s="2"/>
      <c r="G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</row>
    <row r="47" spans="1:51" hidden="1">
      <c r="A47" s="2"/>
      <c r="B47" s="2"/>
      <c r="C47" s="2"/>
      <c r="D47" s="2"/>
      <c r="E47" s="2"/>
      <c r="F47" s="2"/>
      <c r="G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</row>
    <row r="48" spans="1:51" hidden="1">
      <c r="A48" s="2"/>
      <c r="B48" s="2"/>
      <c r="C48" s="2"/>
      <c r="D48" s="2"/>
      <c r="E48" s="2"/>
      <c r="F48" s="2"/>
      <c r="G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</row>
    <row r="49" spans="1:51" hidden="1">
      <c r="A49" s="2"/>
      <c r="B49" s="2"/>
      <c r="C49" s="2"/>
      <c r="D49" s="2"/>
      <c r="E49" s="2"/>
      <c r="F49" s="2"/>
      <c r="G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</row>
    <row r="50" spans="1:51" hidden="1">
      <c r="A50" s="2"/>
      <c r="B50" s="2"/>
      <c r="C50" s="2"/>
      <c r="D50" s="2"/>
      <c r="E50" s="2"/>
      <c r="F50" s="2"/>
      <c r="G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</row>
    <row r="51" spans="1:51" hidden="1">
      <c r="A51" s="2"/>
      <c r="B51" s="2"/>
      <c r="C51" s="2"/>
      <c r="D51" s="2"/>
      <c r="E51" s="2"/>
      <c r="F51" s="2"/>
      <c r="G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</row>
    <row r="52" spans="1:51" hidden="1">
      <c r="A52" s="2"/>
      <c r="B52" s="2"/>
      <c r="C52" s="2"/>
      <c r="D52" s="2"/>
      <c r="E52" s="2"/>
      <c r="F52" s="2"/>
      <c r="G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</row>
    <row r="53" spans="1:51" hidden="1">
      <c r="A53" s="2"/>
      <c r="B53" s="2"/>
      <c r="C53" s="2"/>
      <c r="D53" s="2"/>
      <c r="E53" s="2"/>
      <c r="F53" s="2"/>
      <c r="G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</row>
    <row r="54" spans="1:51" hidden="1">
      <c r="A54" s="2"/>
      <c r="B54" s="2"/>
      <c r="C54" s="2"/>
      <c r="D54" s="2"/>
      <c r="E54" s="2"/>
      <c r="F54" s="2"/>
      <c r="G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</row>
    <row r="55" spans="1:51" hidden="1">
      <c r="A55" s="2"/>
      <c r="B55" s="2"/>
      <c r="C55" s="2"/>
      <c r="D55" s="2"/>
      <c r="E55" s="2"/>
      <c r="F55" s="2"/>
      <c r="G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</row>
    <row r="56" spans="1:51" hidden="1">
      <c r="A56" s="2"/>
      <c r="B56" s="2"/>
      <c r="C56" s="2"/>
      <c r="D56" s="2"/>
      <c r="E56" s="2"/>
      <c r="F56" s="2"/>
      <c r="G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</row>
    <row r="57" spans="1:51" hidden="1">
      <c r="A57" s="2"/>
      <c r="B57" s="2"/>
      <c r="C57" s="2"/>
      <c r="D57" s="2"/>
      <c r="E57" s="2"/>
      <c r="F57" s="2"/>
      <c r="G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</row>
    <row r="58" spans="1:51" hidden="1">
      <c r="A58" s="2"/>
      <c r="B58" s="2"/>
      <c r="C58" s="2"/>
      <c r="D58" s="2"/>
      <c r="E58" s="2"/>
      <c r="F58" s="2"/>
      <c r="G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</row>
    <row r="59" spans="1:51" hidden="1">
      <c r="A59" s="2"/>
      <c r="B59" s="2"/>
      <c r="C59" s="2"/>
      <c r="D59" s="2"/>
      <c r="E59" s="2"/>
      <c r="F59" s="2"/>
      <c r="G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</row>
    <row r="60" spans="1:51" hidden="1">
      <c r="A60" s="2"/>
      <c r="B60" s="2"/>
      <c r="C60" s="2"/>
      <c r="D60" s="2"/>
      <c r="E60" s="2"/>
      <c r="F60" s="2"/>
      <c r="G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</row>
    <row r="61" spans="1:51" hidden="1">
      <c r="A61" s="2"/>
      <c r="B61" s="2"/>
      <c r="C61" s="2"/>
      <c r="D61" s="2"/>
      <c r="E61" s="2"/>
      <c r="F61" s="2"/>
      <c r="G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</row>
    <row r="62" spans="1:51" hidden="1">
      <c r="A62" s="2"/>
      <c r="B62" s="2"/>
      <c r="C62" s="2"/>
      <c r="D62" s="2"/>
      <c r="E62" s="2"/>
      <c r="F62" s="2"/>
      <c r="G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</row>
    <row r="63" spans="1:51" hidden="1">
      <c r="A63" s="2"/>
      <c r="B63" s="2"/>
      <c r="C63" s="2"/>
      <c r="D63" s="2"/>
      <c r="E63" s="2"/>
      <c r="F63" s="2"/>
      <c r="G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</row>
    <row r="64" spans="1:51" hidden="1">
      <c r="A64" s="2"/>
      <c r="B64" s="2"/>
      <c r="C64" s="2"/>
      <c r="D64" s="2"/>
      <c r="E64" s="2"/>
      <c r="F64" s="2"/>
      <c r="G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</row>
    <row r="65" spans="1:51" hidden="1">
      <c r="A65" s="2"/>
      <c r="B65" s="2"/>
      <c r="C65" s="2"/>
      <c r="D65" s="2"/>
      <c r="E65" s="2"/>
      <c r="F65" s="2"/>
      <c r="G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</row>
    <row r="66" spans="1:51" hidden="1">
      <c r="A66" s="2"/>
      <c r="B66" s="2"/>
      <c r="C66" s="2"/>
      <c r="D66" s="2"/>
      <c r="E66" s="2"/>
      <c r="F66" s="2"/>
      <c r="G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</row>
    <row r="67" spans="1:51" hidden="1">
      <c r="A67" s="2"/>
      <c r="B67" s="2"/>
      <c r="C67" s="2"/>
      <c r="D67" s="2"/>
      <c r="E67" s="2"/>
      <c r="F67" s="2"/>
      <c r="G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</row>
    <row r="68" spans="1:51" hidden="1">
      <c r="A68" s="2"/>
      <c r="B68" s="2"/>
      <c r="C68" s="2"/>
      <c r="D68" s="2"/>
      <c r="E68" s="2"/>
      <c r="F68" s="2"/>
      <c r="G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</row>
    <row r="69" spans="1:51" hidden="1">
      <c r="A69" s="2"/>
      <c r="B69" s="2"/>
      <c r="C69" s="2"/>
      <c r="D69" s="2"/>
      <c r="E69" s="2"/>
      <c r="F69" s="2"/>
      <c r="G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</row>
    <row r="70" spans="1:51" hidden="1">
      <c r="A70" s="2"/>
      <c r="B70" s="2"/>
      <c r="C70" s="2"/>
      <c r="D70" s="2"/>
      <c r="E70" s="2"/>
      <c r="F70" s="2"/>
      <c r="G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</row>
    <row r="71" spans="1:51" hidden="1">
      <c r="A71" s="2"/>
      <c r="B71" s="2"/>
      <c r="C71" s="2"/>
      <c r="D71" s="2"/>
      <c r="E71" s="2"/>
      <c r="F71" s="2"/>
      <c r="G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</row>
    <row r="72" spans="1:51" hidden="1"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</row>
    <row r="73" spans="1:51" hidden="1"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</row>
    <row r="74" spans="1:51" hidden="1"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</row>
    <row r="75" spans="1:51" hidden="1"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</row>
    <row r="76" spans="1:51" hidden="1"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</row>
    <row r="77" spans="1:51" hidden="1"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</row>
    <row r="78" spans="1:51" hidden="1"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</row>
    <row r="79" spans="1:51" hidden="1"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</row>
    <row r="80" spans="1:51" hidden="1"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</row>
    <row r="81" spans="29:51" hidden="1"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</row>
    <row r="82" spans="29:51" hidden="1"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</row>
    <row r="83" spans="29:51" hidden="1"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</row>
    <row r="84" spans="29:51" hidden="1"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</row>
    <row r="85" spans="29:51" hidden="1"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</row>
    <row r="86" spans="29:51" hidden="1"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</row>
    <row r="87" spans="29:51" hidden="1"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</row>
    <row r="88" spans="29:51" hidden="1"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</row>
    <row r="89" spans="29:51" hidden="1"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</row>
    <row r="90" spans="29:51" hidden="1"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</row>
    <row r="91" spans="29:51" hidden="1"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</row>
    <row r="92" spans="29:51" hidden="1"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</row>
    <row r="93" spans="29:51" hidden="1"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</row>
    <row r="94" spans="29:51" hidden="1"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</row>
    <row r="95" spans="29:51" hidden="1"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</row>
    <row r="96" spans="29:51" hidden="1"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</row>
    <row r="97" spans="29:51" hidden="1"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</row>
    <row r="98" spans="29:51" hidden="1"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</row>
    <row r="99" spans="29:51" hidden="1"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</row>
    <row r="100" spans="29:51" hidden="1"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</row>
    <row r="101" spans="29:51" hidden="1"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</row>
    <row r="102" spans="29:51" hidden="1"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</row>
    <row r="103" spans="29:51" hidden="1"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</row>
    <row r="104" spans="29:51" hidden="1"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</row>
    <row r="105" spans="29:51" hidden="1"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</row>
    <row r="106" spans="29:51" hidden="1"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</row>
    <row r="107" spans="29:51" hidden="1"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</row>
    <row r="108" spans="29:51" hidden="1"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</row>
    <row r="109" spans="29:51" hidden="1"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</row>
    <row r="110" spans="29:51" hidden="1"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  <c r="AT110" s="2"/>
      <c r="AU110" s="2"/>
      <c r="AV110" s="2"/>
      <c r="AW110" s="2"/>
      <c r="AX110" s="2"/>
      <c r="AY110" s="2"/>
    </row>
    <row r="111" spans="29:51" hidden="1"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  <c r="AV111" s="2"/>
      <c r="AW111" s="2"/>
      <c r="AX111" s="2"/>
      <c r="AY111" s="2"/>
    </row>
    <row r="112" spans="29:51" hidden="1"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  <c r="AT112" s="2"/>
      <c r="AU112" s="2"/>
      <c r="AV112" s="2"/>
      <c r="AW112" s="2"/>
      <c r="AX112" s="2"/>
      <c r="AY112" s="2"/>
    </row>
    <row r="113" spans="29:51" hidden="1"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  <c r="AT113" s="2"/>
      <c r="AU113" s="2"/>
      <c r="AV113" s="2"/>
      <c r="AW113" s="2"/>
      <c r="AX113" s="2"/>
      <c r="AY113" s="2"/>
    </row>
    <row r="114" spans="29:51" hidden="1"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2"/>
      <c r="AY114" s="2"/>
    </row>
    <row r="115" spans="29:51" hidden="1"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  <c r="AT115" s="2"/>
      <c r="AU115" s="2"/>
      <c r="AV115" s="2"/>
      <c r="AW115" s="2"/>
      <c r="AX115" s="2"/>
      <c r="AY115" s="2"/>
    </row>
    <row r="116" spans="29:51" hidden="1"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 s="2"/>
      <c r="AY116" s="2"/>
    </row>
    <row r="117" spans="29:51" hidden="1"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</row>
    <row r="118" spans="29:51" hidden="1"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  <c r="AT118" s="2"/>
      <c r="AU118" s="2"/>
      <c r="AV118" s="2"/>
      <c r="AW118" s="2"/>
      <c r="AX118" s="2"/>
      <c r="AY118" s="2"/>
    </row>
    <row r="119" spans="29:51" hidden="1"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"/>
      <c r="AV119" s="2"/>
      <c r="AW119" s="2"/>
      <c r="AX119" s="2"/>
      <c r="AY119" s="2"/>
    </row>
    <row r="120" spans="29:51" hidden="1"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  <c r="AT120" s="2"/>
      <c r="AU120" s="2"/>
      <c r="AV120" s="2"/>
      <c r="AW120" s="2"/>
      <c r="AX120" s="2"/>
      <c r="AY120" s="2"/>
    </row>
    <row r="121" spans="29:51" hidden="1"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2"/>
      <c r="AS121" s="2"/>
      <c r="AT121" s="2"/>
      <c r="AU121" s="2"/>
      <c r="AV121" s="2"/>
      <c r="AW121" s="2"/>
      <c r="AX121" s="2"/>
      <c r="AY121" s="2"/>
    </row>
    <row r="122" spans="29:51" hidden="1"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</row>
    <row r="123" spans="29:51" hidden="1"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</row>
    <row r="124" spans="29:51" hidden="1"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</row>
    <row r="125" spans="29:51" hidden="1"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</row>
    <row r="126" spans="29:51" hidden="1"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</row>
    <row r="127" spans="29:51" hidden="1"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</row>
    <row r="128" spans="29:51" hidden="1"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</row>
    <row r="129" spans="29:51" hidden="1"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  <c r="AQ129" s="2"/>
      <c r="AR129" s="2"/>
      <c r="AS129" s="2"/>
      <c r="AT129" s="2"/>
      <c r="AU129" s="2"/>
      <c r="AV129" s="2"/>
      <c r="AW129" s="2"/>
      <c r="AX129" s="2"/>
      <c r="AY129" s="2"/>
    </row>
    <row r="130" spans="29:51" hidden="1"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2"/>
      <c r="AQ130" s="2"/>
      <c r="AR130" s="2"/>
      <c r="AS130" s="2"/>
      <c r="AT130" s="2"/>
      <c r="AU130" s="2"/>
      <c r="AV130" s="2"/>
      <c r="AW130" s="2"/>
      <c r="AX130" s="2"/>
      <c r="AY130" s="2"/>
    </row>
    <row r="131" spans="29:51" hidden="1"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2"/>
      <c r="AQ131" s="2"/>
      <c r="AR131" s="2"/>
      <c r="AS131" s="2"/>
      <c r="AT131" s="2"/>
      <c r="AU131" s="2"/>
      <c r="AV131" s="2"/>
      <c r="AW131" s="2"/>
      <c r="AX131" s="2"/>
      <c r="AY131" s="2"/>
    </row>
    <row r="132" spans="29:51" hidden="1"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  <c r="AP132" s="2"/>
      <c r="AQ132" s="2"/>
      <c r="AR132" s="2"/>
      <c r="AS132" s="2"/>
      <c r="AT132" s="2"/>
      <c r="AU132" s="2"/>
      <c r="AV132" s="2"/>
      <c r="AW132" s="2"/>
      <c r="AX132" s="2"/>
      <c r="AY132" s="2"/>
    </row>
    <row r="133" spans="29:51" hidden="1"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  <c r="AP133" s="2"/>
      <c r="AQ133" s="2"/>
      <c r="AR133" s="2"/>
      <c r="AS133" s="2"/>
      <c r="AT133" s="2"/>
      <c r="AU133" s="2"/>
      <c r="AV133" s="2"/>
      <c r="AW133" s="2"/>
      <c r="AX133" s="2"/>
      <c r="AY133" s="2"/>
    </row>
    <row r="134" spans="29:51" hidden="1"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  <c r="AP134" s="2"/>
      <c r="AQ134" s="2"/>
      <c r="AR134" s="2"/>
      <c r="AS134" s="2"/>
      <c r="AT134" s="2"/>
      <c r="AU134" s="2"/>
      <c r="AV134" s="2"/>
      <c r="AW134" s="2"/>
      <c r="AX134" s="2"/>
      <c r="AY134" s="2"/>
    </row>
    <row r="135" spans="29:51" hidden="1"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  <c r="AP135" s="2"/>
      <c r="AQ135" s="2"/>
      <c r="AR135" s="2"/>
      <c r="AS135" s="2"/>
      <c r="AT135" s="2"/>
      <c r="AU135" s="2"/>
      <c r="AV135" s="2"/>
      <c r="AW135" s="2"/>
      <c r="AX135" s="2"/>
      <c r="AY135" s="2"/>
    </row>
    <row r="136" spans="29:51" hidden="1"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  <c r="AP136" s="2"/>
      <c r="AQ136" s="2"/>
      <c r="AR136" s="2"/>
      <c r="AS136" s="2"/>
      <c r="AT136" s="2"/>
      <c r="AU136" s="2"/>
      <c r="AV136" s="2"/>
      <c r="AW136" s="2"/>
      <c r="AX136" s="2"/>
      <c r="AY136" s="2"/>
    </row>
    <row r="137" spans="29:51" hidden="1"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  <c r="AP137" s="2"/>
      <c r="AQ137" s="2"/>
      <c r="AR137" s="2"/>
      <c r="AS137" s="2"/>
      <c r="AT137" s="2"/>
      <c r="AU137" s="2"/>
      <c r="AV137" s="2"/>
      <c r="AW137" s="2"/>
      <c r="AX137" s="2"/>
      <c r="AY137" s="2"/>
    </row>
    <row r="138" spans="29:51" hidden="1"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  <c r="AP138" s="2"/>
      <c r="AQ138" s="2"/>
      <c r="AR138" s="2"/>
      <c r="AS138" s="2"/>
      <c r="AT138" s="2"/>
      <c r="AU138" s="2"/>
      <c r="AV138" s="2"/>
      <c r="AW138" s="2"/>
      <c r="AX138" s="2"/>
      <c r="AY138" s="2"/>
    </row>
    <row r="139" spans="29:51" hidden="1"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  <c r="AP139" s="2"/>
      <c r="AQ139" s="2"/>
      <c r="AR139" s="2"/>
      <c r="AS139" s="2"/>
      <c r="AT139" s="2"/>
      <c r="AU139" s="2"/>
      <c r="AV139" s="2"/>
      <c r="AW139" s="2"/>
      <c r="AX139" s="2"/>
      <c r="AY139" s="2"/>
    </row>
    <row r="140" spans="29:51" hidden="1"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  <c r="AP140" s="2"/>
      <c r="AQ140" s="2"/>
      <c r="AR140" s="2"/>
      <c r="AS140" s="2"/>
      <c r="AT140" s="2"/>
      <c r="AU140" s="2"/>
      <c r="AV140" s="2"/>
      <c r="AW140" s="2"/>
      <c r="AX140" s="2"/>
      <c r="AY140" s="2"/>
    </row>
    <row r="141" spans="29:51" hidden="1"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  <c r="AP141" s="2"/>
      <c r="AQ141" s="2"/>
      <c r="AR141" s="2"/>
      <c r="AS141" s="2"/>
      <c r="AT141" s="2"/>
      <c r="AU141" s="2"/>
      <c r="AV141" s="2"/>
      <c r="AW141" s="2"/>
      <c r="AX141" s="2"/>
      <c r="AY141" s="2"/>
    </row>
    <row r="142" spans="29:51" hidden="1"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  <c r="AP142" s="2"/>
      <c r="AQ142" s="2"/>
      <c r="AR142" s="2"/>
      <c r="AS142" s="2"/>
      <c r="AT142" s="2"/>
      <c r="AU142" s="2"/>
      <c r="AV142" s="2"/>
      <c r="AW142" s="2"/>
      <c r="AX142" s="2"/>
      <c r="AY142" s="2"/>
    </row>
    <row r="143" spans="29:51" hidden="1"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  <c r="AP143" s="2"/>
      <c r="AQ143" s="2"/>
      <c r="AR143" s="2"/>
      <c r="AS143" s="2"/>
      <c r="AT143" s="2"/>
      <c r="AU143" s="2"/>
      <c r="AV143" s="2"/>
      <c r="AW143" s="2"/>
      <c r="AX143" s="2"/>
      <c r="AY143" s="2"/>
    </row>
    <row r="144" spans="29:51" hidden="1"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  <c r="AP144" s="2"/>
      <c r="AQ144" s="2"/>
      <c r="AR144" s="2"/>
      <c r="AS144" s="2"/>
      <c r="AT144" s="2"/>
      <c r="AU144" s="2"/>
      <c r="AV144" s="2"/>
      <c r="AW144" s="2"/>
      <c r="AX144" s="2"/>
      <c r="AY144" s="2"/>
    </row>
    <row r="145" spans="29:51" hidden="1"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  <c r="AP145" s="2"/>
      <c r="AQ145" s="2"/>
      <c r="AR145" s="2"/>
      <c r="AS145" s="2"/>
      <c r="AT145" s="2"/>
      <c r="AU145" s="2"/>
      <c r="AV145" s="2"/>
      <c r="AW145" s="2"/>
      <c r="AX145" s="2"/>
      <c r="AY145" s="2"/>
    </row>
    <row r="146" spans="29:51" hidden="1"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  <c r="AP146" s="2"/>
      <c r="AQ146" s="2"/>
      <c r="AR146" s="2"/>
      <c r="AS146" s="2"/>
      <c r="AT146" s="2"/>
      <c r="AU146" s="2"/>
      <c r="AV146" s="2"/>
      <c r="AW146" s="2"/>
      <c r="AX146" s="2"/>
      <c r="AY146" s="2"/>
    </row>
    <row r="147" spans="29:51" hidden="1"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  <c r="AP147" s="2"/>
      <c r="AQ147" s="2"/>
      <c r="AR147" s="2"/>
      <c r="AS147" s="2"/>
      <c r="AT147" s="2"/>
      <c r="AU147" s="2"/>
      <c r="AV147" s="2"/>
      <c r="AW147" s="2"/>
      <c r="AX147" s="2"/>
      <c r="AY147" s="2"/>
    </row>
    <row r="148" spans="29:51" hidden="1"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  <c r="AP148" s="2"/>
      <c r="AQ148" s="2"/>
      <c r="AR148" s="2"/>
      <c r="AS148" s="2"/>
      <c r="AT148" s="2"/>
      <c r="AU148" s="2"/>
      <c r="AV148" s="2"/>
      <c r="AW148" s="2"/>
      <c r="AX148" s="2"/>
      <c r="AY148" s="2"/>
    </row>
    <row r="149" spans="29:51" hidden="1"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  <c r="AP149" s="2"/>
      <c r="AQ149" s="2"/>
      <c r="AR149" s="2"/>
      <c r="AS149" s="2"/>
      <c r="AT149" s="2"/>
      <c r="AU149" s="2"/>
      <c r="AV149" s="2"/>
      <c r="AW149" s="2"/>
      <c r="AX149" s="2"/>
      <c r="AY149" s="2"/>
    </row>
    <row r="150" spans="29:51" hidden="1"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</row>
    <row r="151" spans="29:51" hidden="1"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</row>
    <row r="152" spans="29:51" hidden="1"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</row>
    <row r="153" spans="29:51" hidden="1"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</row>
    <row r="154" spans="29:51" hidden="1"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  <c r="AX154" s="2"/>
      <c r="AY154" s="2"/>
    </row>
    <row r="155" spans="29:51" hidden="1"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2"/>
      <c r="AY155" s="2"/>
    </row>
    <row r="156" spans="29:51" hidden="1"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</row>
    <row r="157" spans="29:51" hidden="1"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  <c r="AP157" s="2"/>
      <c r="AQ157" s="2"/>
      <c r="AR157" s="2"/>
      <c r="AS157" s="2"/>
      <c r="AT157" s="2"/>
      <c r="AU157" s="2"/>
      <c r="AV157" s="2"/>
      <c r="AW157" s="2"/>
      <c r="AX157" s="2"/>
      <c r="AY157" s="2"/>
    </row>
    <row r="158" spans="29:51" hidden="1"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  <c r="AP158" s="2"/>
      <c r="AQ158" s="2"/>
      <c r="AR158" s="2"/>
      <c r="AS158" s="2"/>
      <c r="AT158" s="2"/>
      <c r="AU158" s="2"/>
      <c r="AV158" s="2"/>
      <c r="AW158" s="2"/>
      <c r="AX158" s="2"/>
      <c r="AY158" s="2"/>
    </row>
    <row r="159" spans="29:51" hidden="1"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  <c r="AP159" s="2"/>
      <c r="AQ159" s="2"/>
      <c r="AR159" s="2"/>
      <c r="AS159" s="2"/>
      <c r="AT159" s="2"/>
      <c r="AU159" s="2"/>
      <c r="AV159" s="2"/>
      <c r="AW159" s="2"/>
      <c r="AX159" s="2"/>
      <c r="AY159" s="2"/>
    </row>
    <row r="160" spans="29:51" hidden="1"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  <c r="AP160" s="2"/>
      <c r="AQ160" s="2"/>
      <c r="AR160" s="2"/>
      <c r="AS160" s="2"/>
      <c r="AT160" s="2"/>
      <c r="AU160" s="2"/>
      <c r="AV160" s="2"/>
      <c r="AW160" s="2"/>
      <c r="AX160" s="2"/>
      <c r="AY160" s="2"/>
    </row>
    <row r="161" spans="29:51" hidden="1"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  <c r="AP161" s="2"/>
      <c r="AQ161" s="2"/>
      <c r="AR161" s="2"/>
      <c r="AS161" s="2"/>
      <c r="AT161" s="2"/>
      <c r="AU161" s="2"/>
      <c r="AV161" s="2"/>
      <c r="AW161" s="2"/>
      <c r="AX161" s="2"/>
      <c r="AY161" s="2"/>
    </row>
    <row r="162" spans="29:51" hidden="1"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  <c r="AP162" s="2"/>
      <c r="AQ162" s="2"/>
      <c r="AR162" s="2"/>
      <c r="AS162" s="2"/>
      <c r="AT162" s="2"/>
      <c r="AU162" s="2"/>
      <c r="AV162" s="2"/>
      <c r="AW162" s="2"/>
      <c r="AX162" s="2"/>
      <c r="AY162" s="2"/>
    </row>
    <row r="163" spans="29:51" hidden="1"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  <c r="AP163" s="2"/>
      <c r="AQ163" s="2"/>
      <c r="AR163" s="2"/>
      <c r="AS163" s="2"/>
      <c r="AT163" s="2"/>
      <c r="AU163" s="2"/>
      <c r="AV163" s="2"/>
      <c r="AW163" s="2"/>
      <c r="AX163" s="2"/>
      <c r="AY163" s="2"/>
    </row>
    <row r="164" spans="29:51" hidden="1"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  <c r="AP164" s="2"/>
      <c r="AQ164" s="2"/>
      <c r="AR164" s="2"/>
      <c r="AS164" s="2"/>
      <c r="AT164" s="2"/>
      <c r="AU164" s="2"/>
      <c r="AV164" s="2"/>
      <c r="AW164" s="2"/>
      <c r="AX164" s="2"/>
      <c r="AY164" s="2"/>
    </row>
    <row r="165" spans="29:51" hidden="1"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  <c r="AP165" s="2"/>
      <c r="AQ165" s="2"/>
      <c r="AR165" s="2"/>
      <c r="AS165" s="2"/>
      <c r="AT165" s="2"/>
      <c r="AU165" s="2"/>
      <c r="AV165" s="2"/>
      <c r="AW165" s="2"/>
      <c r="AX165" s="2"/>
      <c r="AY165" s="2"/>
    </row>
    <row r="166" spans="29:51" hidden="1"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  <c r="AP166" s="2"/>
      <c r="AQ166" s="2"/>
      <c r="AR166" s="2"/>
      <c r="AS166" s="2"/>
      <c r="AT166" s="2"/>
      <c r="AU166" s="2"/>
      <c r="AV166" s="2"/>
      <c r="AW166" s="2"/>
      <c r="AX166" s="2"/>
      <c r="AY166" s="2"/>
    </row>
    <row r="167" spans="29:51" hidden="1"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  <c r="AP167" s="2"/>
      <c r="AQ167" s="2"/>
      <c r="AR167" s="2"/>
      <c r="AS167" s="2"/>
      <c r="AT167" s="2"/>
      <c r="AU167" s="2"/>
      <c r="AV167" s="2"/>
      <c r="AW167" s="2"/>
      <c r="AX167" s="2"/>
      <c r="AY167" s="2"/>
    </row>
    <row r="168" spans="29:51" hidden="1"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  <c r="AP168" s="2"/>
      <c r="AQ168" s="2"/>
      <c r="AR168" s="2"/>
      <c r="AS168" s="2"/>
      <c r="AT168" s="2"/>
      <c r="AU168" s="2"/>
      <c r="AV168" s="2"/>
      <c r="AW168" s="2"/>
      <c r="AX168" s="2"/>
      <c r="AY168" s="2"/>
    </row>
    <row r="169" spans="29:51" hidden="1"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  <c r="AP169" s="2"/>
      <c r="AQ169" s="2"/>
      <c r="AR169" s="2"/>
      <c r="AS169" s="2"/>
      <c r="AT169" s="2"/>
      <c r="AU169" s="2"/>
      <c r="AV169" s="2"/>
      <c r="AW169" s="2"/>
      <c r="AX169" s="2"/>
      <c r="AY169" s="2"/>
    </row>
    <row r="170" spans="29:51" hidden="1"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  <c r="AP170" s="2"/>
      <c r="AQ170" s="2"/>
      <c r="AR170" s="2"/>
      <c r="AS170" s="2"/>
      <c r="AT170" s="2"/>
      <c r="AU170" s="2"/>
      <c r="AV170" s="2"/>
      <c r="AW170" s="2"/>
      <c r="AX170" s="2"/>
      <c r="AY170" s="2"/>
    </row>
    <row r="171" spans="29:51" hidden="1"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  <c r="AP171" s="2"/>
      <c r="AQ171" s="2"/>
      <c r="AR171" s="2"/>
      <c r="AS171" s="2"/>
      <c r="AT171" s="2"/>
      <c r="AU171" s="2"/>
      <c r="AV171" s="2"/>
      <c r="AW171" s="2"/>
      <c r="AX171" s="2"/>
      <c r="AY171" s="2"/>
    </row>
    <row r="172" spans="29:51" hidden="1"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  <c r="AP172" s="2"/>
      <c r="AQ172" s="2"/>
      <c r="AR172" s="2"/>
      <c r="AS172" s="2"/>
      <c r="AT172" s="2"/>
      <c r="AU172" s="2"/>
      <c r="AV172" s="2"/>
      <c r="AW172" s="2"/>
      <c r="AX172" s="2"/>
      <c r="AY172" s="2"/>
    </row>
    <row r="173" spans="29:51" hidden="1"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  <c r="AQ173" s="2"/>
      <c r="AR173" s="2"/>
      <c r="AS173" s="2"/>
      <c r="AT173" s="2"/>
      <c r="AU173" s="2"/>
      <c r="AV173" s="2"/>
      <c r="AW173" s="2"/>
      <c r="AX173" s="2"/>
      <c r="AY173" s="2"/>
    </row>
    <row r="174" spans="29:51" hidden="1"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  <c r="AP174" s="2"/>
      <c r="AQ174" s="2"/>
      <c r="AR174" s="2"/>
      <c r="AS174" s="2"/>
      <c r="AT174" s="2"/>
      <c r="AU174" s="2"/>
      <c r="AV174" s="2"/>
      <c r="AW174" s="2"/>
      <c r="AX174" s="2"/>
      <c r="AY174" s="2"/>
    </row>
    <row r="175" spans="29:51" hidden="1"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  <c r="AP175" s="2"/>
      <c r="AQ175" s="2"/>
      <c r="AR175" s="2"/>
      <c r="AS175" s="2"/>
      <c r="AT175" s="2"/>
      <c r="AU175" s="2"/>
      <c r="AV175" s="2"/>
      <c r="AW175" s="2"/>
      <c r="AX175" s="2"/>
      <c r="AY175" s="2"/>
    </row>
    <row r="176" spans="29:51" hidden="1"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  <c r="AP176" s="2"/>
      <c r="AQ176" s="2"/>
      <c r="AR176" s="2"/>
      <c r="AS176" s="2"/>
      <c r="AT176" s="2"/>
      <c r="AU176" s="2"/>
      <c r="AV176" s="2"/>
      <c r="AW176" s="2"/>
      <c r="AX176" s="2"/>
      <c r="AY176" s="2"/>
    </row>
    <row r="177" spans="29:51" hidden="1"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  <c r="AP177" s="2"/>
      <c r="AQ177" s="2"/>
      <c r="AR177" s="2"/>
      <c r="AS177" s="2"/>
      <c r="AT177" s="2"/>
      <c r="AU177" s="2"/>
      <c r="AV177" s="2"/>
      <c r="AW177" s="2"/>
      <c r="AX177" s="2"/>
      <c r="AY177" s="2"/>
    </row>
    <row r="178" spans="29:51" hidden="1"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</row>
    <row r="179" spans="29:51" hidden="1"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</row>
    <row r="180" spans="29:51" hidden="1"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</row>
    <row r="181" spans="29:51" hidden="1"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  <c r="AP181" s="2"/>
      <c r="AQ181" s="2"/>
      <c r="AR181" s="2"/>
      <c r="AS181" s="2"/>
      <c r="AT181" s="2"/>
      <c r="AU181" s="2"/>
      <c r="AV181" s="2"/>
      <c r="AW181" s="2"/>
      <c r="AX181" s="2"/>
      <c r="AY181" s="2"/>
    </row>
    <row r="182" spans="29:51" hidden="1"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</row>
    <row r="183" spans="29:51" hidden="1"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  <c r="AP183" s="2"/>
      <c r="AQ183" s="2"/>
      <c r="AR183" s="2"/>
      <c r="AS183" s="2"/>
      <c r="AT183" s="2"/>
      <c r="AU183" s="2"/>
      <c r="AV183" s="2"/>
      <c r="AW183" s="2"/>
      <c r="AX183" s="2"/>
      <c r="AY183" s="2"/>
    </row>
    <row r="184" spans="29:51" hidden="1"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  <c r="AP184" s="2"/>
      <c r="AQ184" s="2"/>
      <c r="AR184" s="2"/>
      <c r="AS184" s="2"/>
      <c r="AT184" s="2"/>
      <c r="AU184" s="2"/>
      <c r="AV184" s="2"/>
      <c r="AW184" s="2"/>
      <c r="AX184" s="2"/>
      <c r="AY184" s="2"/>
    </row>
    <row r="185" spans="29:51" hidden="1"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  <c r="AP185" s="2"/>
      <c r="AQ185" s="2"/>
      <c r="AR185" s="2"/>
      <c r="AS185" s="2"/>
      <c r="AT185" s="2"/>
      <c r="AU185" s="2"/>
      <c r="AV185" s="2"/>
      <c r="AW185" s="2"/>
      <c r="AX185" s="2"/>
      <c r="AY185" s="2"/>
    </row>
    <row r="186" spans="29:51" hidden="1"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  <c r="AP186" s="2"/>
      <c r="AQ186" s="2"/>
      <c r="AR186" s="2"/>
      <c r="AS186" s="2"/>
      <c r="AT186" s="2"/>
      <c r="AU186" s="2"/>
      <c r="AV186" s="2"/>
      <c r="AW186" s="2"/>
      <c r="AX186" s="2"/>
      <c r="AY186" s="2"/>
    </row>
    <row r="187" spans="29:51" hidden="1"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  <c r="AP187" s="2"/>
      <c r="AQ187" s="2"/>
      <c r="AR187" s="2"/>
      <c r="AS187" s="2"/>
      <c r="AT187" s="2"/>
      <c r="AU187" s="2"/>
      <c r="AV187" s="2"/>
      <c r="AW187" s="2"/>
      <c r="AX187" s="2"/>
      <c r="AY187" s="2"/>
    </row>
    <row r="188" spans="29:51" hidden="1"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  <c r="AP188" s="2"/>
      <c r="AQ188" s="2"/>
      <c r="AR188" s="2"/>
      <c r="AS188" s="2"/>
      <c r="AT188" s="2"/>
      <c r="AU188" s="2"/>
      <c r="AV188" s="2"/>
      <c r="AW188" s="2"/>
      <c r="AX188" s="2"/>
      <c r="AY188" s="2"/>
    </row>
    <row r="189" spans="29:51" hidden="1"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  <c r="AP189" s="2"/>
      <c r="AQ189" s="2"/>
      <c r="AR189" s="2"/>
      <c r="AS189" s="2"/>
      <c r="AT189" s="2"/>
      <c r="AU189" s="2"/>
      <c r="AV189" s="2"/>
      <c r="AW189" s="2"/>
      <c r="AX189" s="2"/>
      <c r="AY189" s="2"/>
    </row>
    <row r="190" spans="29:51" hidden="1"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  <c r="AP190" s="2"/>
      <c r="AQ190" s="2"/>
      <c r="AR190" s="2"/>
      <c r="AS190" s="2"/>
      <c r="AT190" s="2"/>
      <c r="AU190" s="2"/>
      <c r="AV190" s="2"/>
      <c r="AW190" s="2"/>
      <c r="AX190" s="2"/>
      <c r="AY190" s="2"/>
    </row>
    <row r="191" spans="29:51" hidden="1"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  <c r="AP191" s="2"/>
      <c r="AQ191" s="2"/>
      <c r="AR191" s="2"/>
      <c r="AS191" s="2"/>
      <c r="AT191" s="2"/>
      <c r="AU191" s="2"/>
      <c r="AV191" s="2"/>
      <c r="AW191" s="2"/>
      <c r="AX191" s="2"/>
      <c r="AY191" s="2"/>
    </row>
    <row r="192" spans="29:51" hidden="1"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  <c r="AP192" s="2"/>
      <c r="AQ192" s="2"/>
      <c r="AR192" s="2"/>
      <c r="AS192" s="2"/>
      <c r="AT192" s="2"/>
      <c r="AU192" s="2"/>
      <c r="AV192" s="2"/>
      <c r="AW192" s="2"/>
      <c r="AX192" s="2"/>
      <c r="AY192" s="2"/>
    </row>
    <row r="193" spans="29:51" hidden="1"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  <c r="AP193" s="2"/>
      <c r="AQ193" s="2"/>
      <c r="AR193" s="2"/>
      <c r="AS193" s="2"/>
      <c r="AT193" s="2"/>
      <c r="AU193" s="2"/>
      <c r="AV193" s="2"/>
      <c r="AW193" s="2"/>
      <c r="AX193" s="2"/>
      <c r="AY193" s="2"/>
    </row>
    <row r="195" spans="29:51"/>
    <row r="196" spans="29:51"/>
    <row r="197" spans="29:51"/>
  </sheetData>
  <mergeCells count="1">
    <mergeCell ref="B5:C5"/>
  </mergeCells>
  <hyperlinks>
    <hyperlink ref="E2" location="Menú!A1" display="MENÚ" xr:uid="{02F4247D-D6D5-4A86-A54E-3104B53F11AD}"/>
  </hyperlinks>
  <pageMargins left="0.15748031496062992" right="0.15748031496062992" top="1.8503937007874016" bottom="1.1023622047244095" header="0" footer="0.15748031496062992"/>
  <pageSetup paperSize="281" pageOrder="overThenDown" orientation="landscape" r:id="rId1"/>
  <headerFooter>
    <oddHeader>&amp;C&amp;G</oddHeader>
    <oddFooter>&amp;R&amp;"Arial,Normal"&amp;10&amp;K1D2838&amp;G
Página &amp;P de 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5229"/>
  </sheetPr>
  <dimension ref="A1:I33"/>
  <sheetViews>
    <sheetView showGridLines="0" workbookViewId="0">
      <selection activeCell="B8" sqref="B8"/>
    </sheetView>
  </sheetViews>
  <sheetFormatPr baseColWidth="10" defaultColWidth="0" defaultRowHeight="14.25" zeroHeight="1"/>
  <cols>
    <col min="1" max="7" width="11.42578125" style="51" customWidth="1"/>
    <col min="8" max="8" width="20.28515625" style="51" customWidth="1"/>
    <col min="9" max="9" width="11.42578125" style="51" customWidth="1"/>
    <col min="10" max="16384" width="11.42578125" style="51" hidden="1"/>
  </cols>
  <sheetData>
    <row r="1" spans="2:8"/>
    <row r="2" spans="2:8">
      <c r="H2" s="152" t="s">
        <v>18</v>
      </c>
    </row>
    <row r="3" spans="2:8"/>
    <row r="4" spans="2:8"/>
    <row r="5" spans="2:8"/>
    <row r="6" spans="2:8"/>
    <row r="7" spans="2:8" ht="33">
      <c r="B7" s="235" t="s">
        <v>19</v>
      </c>
      <c r="C7" s="235"/>
      <c r="D7" s="235"/>
      <c r="E7" s="235"/>
      <c r="F7" s="235"/>
      <c r="G7" s="235"/>
      <c r="H7" s="235"/>
    </row>
    <row r="8" spans="2:8"/>
    <row r="9" spans="2:8"/>
    <row r="10" spans="2:8">
      <c r="B10" s="180"/>
      <c r="C10" s="180"/>
      <c r="D10" s="180"/>
      <c r="E10" s="180"/>
      <c r="F10" s="180"/>
      <c r="G10" s="180"/>
    </row>
    <row r="11" spans="2:8" ht="15">
      <c r="B11" s="182" t="s">
        <v>2</v>
      </c>
      <c r="C11" s="180"/>
      <c r="D11" s="180"/>
      <c r="E11" s="180"/>
      <c r="F11" s="180"/>
      <c r="G11" s="180"/>
    </row>
    <row r="12" spans="2:8">
      <c r="B12" s="180"/>
      <c r="C12" s="180"/>
      <c r="D12" s="180"/>
      <c r="E12" s="180"/>
      <c r="F12" s="180"/>
      <c r="G12" s="180"/>
      <c r="H12" s="153" t="s">
        <v>20</v>
      </c>
    </row>
    <row r="13" spans="2:8" ht="15">
      <c r="B13" s="182" t="s">
        <v>21</v>
      </c>
      <c r="C13" s="180"/>
      <c r="D13" s="180"/>
      <c r="E13" s="180"/>
      <c r="F13" s="180"/>
      <c r="G13" s="180"/>
    </row>
    <row r="14" spans="2:8">
      <c r="B14" s="180"/>
      <c r="C14" s="180"/>
      <c r="D14" s="180"/>
      <c r="E14" s="180"/>
      <c r="F14" s="180"/>
      <c r="G14" s="180"/>
    </row>
    <row r="15" spans="2:8" ht="15">
      <c r="B15" s="182" t="s">
        <v>22</v>
      </c>
      <c r="C15" s="180"/>
      <c r="D15" s="180"/>
      <c r="E15" s="180"/>
      <c r="F15" s="180"/>
      <c r="G15" s="180"/>
    </row>
    <row r="16" spans="2:8">
      <c r="B16" s="180"/>
      <c r="C16" s="180"/>
      <c r="D16" s="180"/>
      <c r="E16" s="180"/>
      <c r="F16" s="180"/>
      <c r="G16" s="180"/>
    </row>
    <row r="17" spans="2:7" ht="15">
      <c r="B17" s="182" t="s">
        <v>3</v>
      </c>
      <c r="C17" s="180"/>
      <c r="D17" s="180"/>
      <c r="E17" s="180"/>
      <c r="F17" s="180"/>
      <c r="G17" s="180"/>
    </row>
    <row r="18" spans="2:7">
      <c r="B18" s="180"/>
      <c r="C18" s="180"/>
      <c r="D18" s="180"/>
      <c r="E18" s="180"/>
      <c r="F18" s="180"/>
      <c r="G18" s="180"/>
    </row>
    <row r="19" spans="2:7" ht="15">
      <c r="B19" s="182" t="s">
        <v>4</v>
      </c>
      <c r="C19" s="180"/>
      <c r="D19" s="180"/>
      <c r="E19" s="180"/>
      <c r="F19" s="180"/>
      <c r="G19" s="180"/>
    </row>
    <row r="20" spans="2:7">
      <c r="B20" s="180"/>
      <c r="C20" s="180"/>
      <c r="D20" s="180"/>
      <c r="E20" s="180"/>
      <c r="F20" s="180"/>
      <c r="G20" s="180"/>
    </row>
    <row r="21" spans="2:7" ht="15">
      <c r="B21" s="182" t="s">
        <v>5</v>
      </c>
      <c r="C21" s="180"/>
      <c r="D21" s="180"/>
      <c r="E21" s="180"/>
      <c r="F21" s="180"/>
      <c r="G21" s="180"/>
    </row>
    <row r="22" spans="2:7">
      <c r="B22" s="180"/>
      <c r="C22" s="180"/>
      <c r="D22" s="180"/>
      <c r="E22" s="180"/>
      <c r="F22" s="180"/>
      <c r="G22" s="180"/>
    </row>
    <row r="23" spans="2:7" ht="15">
      <c r="B23" s="182" t="s">
        <v>6</v>
      </c>
      <c r="C23" s="180"/>
      <c r="D23" s="180"/>
      <c r="E23" s="180"/>
      <c r="F23" s="180"/>
      <c r="G23" s="180"/>
    </row>
    <row r="24" spans="2:7">
      <c r="B24" s="180"/>
      <c r="C24" s="180"/>
      <c r="D24" s="180"/>
      <c r="E24" s="180"/>
      <c r="F24" s="180"/>
      <c r="G24" s="180"/>
    </row>
    <row r="25" spans="2:7" ht="15">
      <c r="B25" s="182" t="s">
        <v>7</v>
      </c>
      <c r="C25" s="180"/>
      <c r="D25" s="180"/>
      <c r="E25" s="180"/>
      <c r="F25" s="180"/>
      <c r="G25" s="180"/>
    </row>
    <row r="26" spans="2:7">
      <c r="B26" s="180"/>
      <c r="C26" s="180"/>
      <c r="D26" s="180"/>
      <c r="E26" s="180"/>
      <c r="F26" s="180"/>
      <c r="G26" s="180"/>
    </row>
    <row r="27" spans="2:7" ht="15">
      <c r="B27" s="182" t="s">
        <v>23</v>
      </c>
      <c r="C27" s="180"/>
      <c r="D27" s="180"/>
      <c r="E27" s="180"/>
      <c r="F27" s="180"/>
      <c r="G27" s="180"/>
    </row>
    <row r="28" spans="2:7">
      <c r="B28" s="180"/>
      <c r="C28" s="180"/>
      <c r="D28" s="180"/>
      <c r="E28" s="180"/>
      <c r="F28" s="180"/>
      <c r="G28" s="180"/>
    </row>
    <row r="29" spans="2:7" ht="15">
      <c r="B29" s="182" t="s">
        <v>24</v>
      </c>
      <c r="C29" s="180"/>
      <c r="D29" s="180"/>
      <c r="E29" s="180"/>
      <c r="F29" s="180"/>
      <c r="G29" s="180"/>
    </row>
    <row r="30" spans="2:7"/>
    <row r="31" spans="2:7"/>
    <row r="32" spans="2:7"/>
    <row r="33"/>
  </sheetData>
  <mergeCells count="1">
    <mergeCell ref="B7:H7"/>
  </mergeCells>
  <hyperlinks>
    <hyperlink ref="H2" location="Menú!A1" display="MENÚ" xr:uid="{62C48AB6-93F0-49BE-B95D-91F4B31FAA3A}"/>
    <hyperlink ref="H12" location="'1.1'!A1" display="SIGUIENTE …. 1.1" xr:uid="{C3E67D13-F71E-492D-953D-37F46356CDCD}"/>
    <hyperlink ref="B11" location="'1.1'!A1" display="1.1. DEFENSA JURIDICA " xr:uid="{6A15D819-7525-4594-8C05-2128B629EAED}"/>
    <hyperlink ref="B13" location="'1.2'!A1" display="1.2. CONTRATACIÓN" xr:uid="{A2BADAF0-342B-43BD-8FA5-CF7E65F5172E}"/>
    <hyperlink ref="B15" location="'1.3'!A1" display="1.3. SISTEMA FINANCIERO" xr:uid="{CC8A307D-5131-457D-ADE0-C85811779504}"/>
    <hyperlink ref="B17" location="'1.4'!A1" display="1.4. GESTIÓN DEL TALENTO HUMANO - ENTIDAD" xr:uid="{4944D165-0F72-47F7-8925-0A60AD020D6E}"/>
    <hyperlink ref="B19" location="'1.5'!A1" display="1.5 GESTIÓN DOCUMENTAL Y DE ARCHIVO" xr:uid="{5872359B-6717-478C-86CF-58AA1891C735}"/>
    <hyperlink ref="B21" location="'1.6'!A1" display="1.6 GOBIERNO DIGITAL Y SISTEMAS DE INFORMACIÓN" xr:uid="{8FCCDA6F-4560-4E0F-9BBB-FF5032592F68}"/>
    <hyperlink ref="B23" location="'1.7'!A1" display="1.7. BANCO DE PROYECTOS " xr:uid="{F7EDD622-E5C4-4A1A-BA0C-47CA795D03E2}"/>
    <hyperlink ref="B25" location="'1.8'!A1" display="1.8. CONTROL  DE LA GESTIÓN - CONTROL INTERNO  - OFICINA DE CONTROL INTERNO -" xr:uid="{7B6F6098-16F7-45D2-AC29-2F136D7A720B}"/>
    <hyperlink ref="B27" location="'1.9'!A1" display="1.9. RECURSOS FÍSICOS E INVENTARIO" xr:uid="{9CA72739-6D16-4E1E-9496-0929AFFC4ABE}"/>
    <hyperlink ref="B29" location="'1.10'!A1" display="1.10. PLAN ANTICORRUPCIÓN, TRANSPARENCIA Y RENDICIÓN DE CUENTAS " xr:uid="{0D124B32-2432-4002-BFEE-55C861C157D1}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E63"/>
  <sheetViews>
    <sheetView showGridLines="0" view="pageBreakPreview" zoomScaleNormal="100" zoomScaleSheetLayoutView="100" workbookViewId="0">
      <selection activeCell="C19" sqref="C19"/>
    </sheetView>
  </sheetViews>
  <sheetFormatPr baseColWidth="10" defaultColWidth="0" defaultRowHeight="33" customHeight="1" zeroHeight="1"/>
  <cols>
    <col min="1" max="1" width="5.7109375" style="50" customWidth="1"/>
    <col min="2" max="2" width="15.85546875" style="51" customWidth="1"/>
    <col min="3" max="3" width="19.85546875" style="51" customWidth="1"/>
    <col min="4" max="4" width="25.85546875" style="51" customWidth="1"/>
    <col min="5" max="5" width="24.85546875" style="51" customWidth="1"/>
    <col min="6" max="6" width="26.42578125" style="51" customWidth="1"/>
    <col min="7" max="7" width="23.42578125" style="52" customWidth="1"/>
    <col min="8" max="8" width="33.7109375" style="51" customWidth="1"/>
    <col min="9" max="9" width="25.28515625" style="51" customWidth="1"/>
    <col min="10" max="10" width="27.42578125" style="51" customWidth="1"/>
    <col min="11" max="11" width="24" style="51" hidden="1" customWidth="1"/>
    <col min="12" max="31" width="0" style="51" hidden="1" customWidth="1"/>
    <col min="32" max="16384" width="11.42578125" style="51" hidden="1"/>
  </cols>
  <sheetData>
    <row r="1" spans="1:31" s="53" customFormat="1" ht="6.75" customHeight="1">
      <c r="B1" s="54"/>
      <c r="G1" s="55"/>
    </row>
    <row r="2" spans="1:31" ht="33.75" customHeight="1">
      <c r="B2" s="56" t="s">
        <v>25</v>
      </c>
      <c r="C2" s="50"/>
      <c r="D2" s="50"/>
      <c r="E2" s="50"/>
      <c r="F2" s="50"/>
      <c r="G2" s="57" t="s">
        <v>18</v>
      </c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</row>
    <row r="3" spans="1:31" s="58" customFormat="1" ht="6.75" customHeight="1">
      <c r="B3" s="59"/>
      <c r="G3" s="60"/>
    </row>
    <row r="4" spans="1:31" ht="15">
      <c r="B4" s="61" t="s">
        <v>26</v>
      </c>
      <c r="C4" s="50"/>
      <c r="D4" s="50"/>
      <c r="E4" s="50"/>
      <c r="F4" s="50"/>
      <c r="G4" s="197" t="s">
        <v>27</v>
      </c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</row>
    <row r="5" spans="1:31" ht="24" customHeight="1">
      <c r="B5" s="62"/>
      <c r="C5" s="50"/>
      <c r="D5" s="50"/>
      <c r="E5" s="50"/>
      <c r="F5" s="50"/>
      <c r="G5" s="63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</row>
    <row r="6" spans="1:31" ht="33" customHeight="1">
      <c r="B6" s="50"/>
      <c r="C6" s="50"/>
      <c r="D6" s="50"/>
      <c r="E6" s="50"/>
      <c r="F6" s="50"/>
      <c r="G6" s="63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</row>
    <row r="7" spans="1:31" ht="21" customHeight="1">
      <c r="B7" s="64" t="s">
        <v>28</v>
      </c>
      <c r="C7" s="70"/>
      <c r="D7" s="71"/>
      <c r="E7" s="71"/>
      <c r="F7" s="72"/>
      <c r="G7" s="63"/>
      <c r="H7" s="65" t="s">
        <v>29</v>
      </c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</row>
    <row r="8" spans="1:31" ht="33" customHeight="1">
      <c r="B8" s="236" t="s">
        <v>30</v>
      </c>
      <c r="C8" s="236" t="s">
        <v>31</v>
      </c>
      <c r="D8" s="236" t="s">
        <v>32</v>
      </c>
      <c r="E8" s="237" t="s">
        <v>33</v>
      </c>
      <c r="F8" s="238"/>
      <c r="G8" s="63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</row>
    <row r="9" spans="1:31" ht="33" customHeight="1">
      <c r="B9" s="236"/>
      <c r="C9" s="236"/>
      <c r="D9" s="236"/>
      <c r="E9" s="66" t="s">
        <v>34</v>
      </c>
      <c r="F9" s="66" t="s">
        <v>35</v>
      </c>
      <c r="G9" s="63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</row>
    <row r="10" spans="1:31" ht="33" customHeight="1">
      <c r="B10" s="67">
        <v>2020</v>
      </c>
      <c r="C10" s="68"/>
      <c r="D10" s="68"/>
      <c r="E10" s="68"/>
      <c r="F10" s="68" t="s">
        <v>190</v>
      </c>
      <c r="G10" s="63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</row>
    <row r="11" spans="1:31" ht="33" customHeight="1">
      <c r="B11" s="67">
        <v>2021</v>
      </c>
      <c r="C11" s="68"/>
      <c r="D11" s="68"/>
      <c r="E11" s="68"/>
      <c r="F11" s="68" t="s">
        <v>190</v>
      </c>
      <c r="G11" s="63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</row>
    <row r="12" spans="1:31" ht="33" customHeight="1">
      <c r="B12" s="67">
        <v>2022</v>
      </c>
      <c r="C12" s="68"/>
      <c r="D12" s="68"/>
      <c r="E12" s="68"/>
      <c r="F12" s="68" t="s">
        <v>190</v>
      </c>
      <c r="G12" s="63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</row>
    <row r="13" spans="1:31" ht="33" customHeight="1">
      <c r="B13" s="67">
        <v>2023</v>
      </c>
      <c r="C13" s="68"/>
      <c r="D13" s="68"/>
      <c r="E13" s="68"/>
      <c r="F13" s="68" t="s">
        <v>190</v>
      </c>
      <c r="G13" s="63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</row>
    <row r="14" spans="1:31" ht="33" customHeight="1">
      <c r="B14" s="73"/>
      <c r="C14" s="68"/>
      <c r="D14" s="68"/>
      <c r="E14" s="68"/>
      <c r="F14" s="68" t="s">
        <v>190</v>
      </c>
      <c r="G14" s="63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</row>
    <row r="15" spans="1:31" ht="14.25">
      <c r="A15" s="50" t="s">
        <v>36</v>
      </c>
      <c r="C15" s="50"/>
      <c r="D15" s="50"/>
      <c r="E15" s="50"/>
      <c r="F15" s="50"/>
      <c r="G15" s="63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</row>
    <row r="16" spans="1:31" ht="33" customHeight="1">
      <c r="B16" s="50"/>
      <c r="C16" s="50"/>
      <c r="D16" s="50"/>
      <c r="E16" s="50"/>
      <c r="F16" s="50"/>
      <c r="G16" s="63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</row>
    <row r="17" spans="1:25" ht="33" customHeight="1">
      <c r="B17" s="50"/>
      <c r="C17" s="50"/>
      <c r="D17" s="50"/>
      <c r="E17" s="50"/>
      <c r="F17" s="50"/>
      <c r="G17" s="63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</row>
    <row r="18" spans="1:25" ht="33" customHeight="1">
      <c r="B18" s="50"/>
      <c r="C18" s="50"/>
      <c r="D18" s="50"/>
      <c r="E18" s="50"/>
      <c r="F18" s="50"/>
      <c r="G18" s="63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</row>
    <row r="19" spans="1:25" ht="33" customHeight="1">
      <c r="B19" s="191"/>
      <c r="C19" s="191"/>
      <c r="D19" s="50"/>
      <c r="E19" s="50"/>
      <c r="F19" s="191"/>
      <c r="G19" s="191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</row>
    <row r="20" spans="1:25" ht="33" customHeight="1">
      <c r="A20" s="193" t="s">
        <v>37</v>
      </c>
      <c r="B20" s="194"/>
      <c r="C20" s="194"/>
      <c r="D20" s="50"/>
      <c r="E20" s="193" t="s">
        <v>38</v>
      </c>
      <c r="F20" s="194"/>
      <c r="G20" s="194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</row>
    <row r="21" spans="1:25" ht="33" customHeight="1">
      <c r="A21" s="193" t="s">
        <v>39</v>
      </c>
      <c r="B21" s="194"/>
      <c r="C21" s="50"/>
      <c r="D21" s="50"/>
      <c r="E21" s="190" t="s">
        <v>39</v>
      </c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</row>
    <row r="22" spans="1:25" ht="33" customHeight="1">
      <c r="A22" s="189" t="s">
        <v>40</v>
      </c>
      <c r="B22" s="50"/>
      <c r="C22" s="50"/>
      <c r="D22" s="50"/>
      <c r="E22" s="189" t="s">
        <v>40</v>
      </c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</row>
    <row r="23" spans="1:25" ht="33" customHeight="1"/>
    <row r="24" spans="1:25" ht="33" customHeight="1"/>
    <row r="25" spans="1:25" ht="33" customHeight="1"/>
    <row r="26" spans="1:25" ht="33" customHeight="1"/>
    <row r="27" spans="1:25" ht="33" customHeight="1"/>
    <row r="28" spans="1:25" ht="33" customHeight="1"/>
    <row r="29" spans="1:25" ht="33" customHeight="1"/>
    <row r="30" spans="1:25" ht="33" customHeight="1"/>
    <row r="31" spans="1:25" ht="33" customHeight="1"/>
    <row r="32" spans="1:25" ht="33" customHeight="1"/>
    <row r="33" ht="33" customHeight="1"/>
    <row r="34" ht="33" customHeight="1"/>
    <row r="35" ht="33" customHeight="1"/>
    <row r="36" ht="33" customHeight="1"/>
    <row r="37" ht="33" customHeight="1"/>
    <row r="38" ht="33" customHeight="1"/>
    <row r="39" ht="33" customHeight="1"/>
    <row r="40" ht="33" customHeight="1"/>
    <row r="41" ht="33" customHeight="1"/>
    <row r="42" ht="33" customHeight="1"/>
    <row r="43" ht="33" customHeight="1"/>
    <row r="44" ht="33" customHeight="1"/>
    <row r="45" ht="33" customHeight="1"/>
    <row r="46" ht="33" customHeight="1"/>
    <row r="47" ht="33" customHeight="1"/>
    <row r="48" ht="33" customHeight="1"/>
    <row r="49" ht="33" customHeight="1"/>
    <row r="50" ht="33" customHeight="1"/>
    <row r="51" ht="33" customHeight="1"/>
    <row r="52" ht="33" customHeight="1"/>
    <row r="53" ht="33" customHeight="1"/>
    <row r="54" ht="33" customHeight="1"/>
    <row r="55" ht="33" customHeight="1"/>
    <row r="56" ht="33" customHeight="1"/>
    <row r="57" ht="33" customHeight="1"/>
    <row r="58" ht="33" customHeight="1"/>
    <row r="59" ht="33" customHeight="1"/>
    <row r="60" ht="33" customHeight="1"/>
    <row r="61" ht="33" customHeight="1"/>
    <row r="62" ht="33" customHeight="1"/>
    <row r="63" ht="33" customHeight="1"/>
  </sheetData>
  <mergeCells count="4">
    <mergeCell ref="B8:B9"/>
    <mergeCell ref="C8:C9"/>
    <mergeCell ref="D8:D9"/>
    <mergeCell ref="E8:F8"/>
  </mergeCells>
  <hyperlinks>
    <hyperlink ref="G2" location="Menú!A1" display="MENÚ" xr:uid="{BCA50C36-0DF0-4089-B9BD-90D5DA801759}"/>
    <hyperlink ref="G4" location="'1.4'!Área_de_impresión" display="SIGUIENTE … 1.4" xr:uid="{E8003A26-E027-4EE6-8AB0-E06380829082}"/>
  </hyperlinks>
  <pageMargins left="0.15748031496062992" right="0.15748031496062992" top="1.8503937007874016" bottom="0.70866141732283472" header="0.15748031496062992" footer="0.15748031496062992"/>
  <pageSetup scale="59" fitToHeight="0" orientation="landscape" horizontalDpi="360" verticalDpi="360" r:id="rId1"/>
  <headerFooter>
    <oddHeader>&amp;L&amp;G</oddHeader>
    <oddFooter>&amp;R&amp;"Arial,Normal"&amp;10&amp;K1D2838&amp;G
Página &amp;P de &amp;N</oddFooter>
  </headerFooter>
  <legacyDrawingHF r:id="rId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W121"/>
  <sheetViews>
    <sheetView view="pageBreakPreview" zoomScale="85" zoomScaleNormal="100" zoomScaleSheetLayoutView="85" workbookViewId="0">
      <selection activeCell="D10" sqref="D10"/>
    </sheetView>
  </sheetViews>
  <sheetFormatPr baseColWidth="10" defaultColWidth="0" defaultRowHeight="14.25" zeroHeight="1"/>
  <cols>
    <col min="1" max="1" width="3.5703125" style="50" customWidth="1"/>
    <col min="2" max="2" width="13.85546875" style="51" customWidth="1"/>
    <col min="3" max="3" width="22.42578125" style="51" customWidth="1"/>
    <col min="4" max="4" width="14.85546875" style="51" customWidth="1"/>
    <col min="5" max="5" width="14.7109375" style="51" customWidth="1"/>
    <col min="6" max="6" width="15.28515625" style="51" customWidth="1"/>
    <col min="7" max="7" width="12.85546875" style="51" customWidth="1"/>
    <col min="8" max="8" width="19" style="51" customWidth="1"/>
    <col min="9" max="9" width="12.28515625" style="51" customWidth="1"/>
    <col min="10" max="10" width="11.140625" style="51" customWidth="1"/>
    <col min="11" max="11" width="9.7109375" style="51" customWidth="1"/>
    <col min="12" max="12" width="9.28515625" style="51" customWidth="1"/>
    <col min="13" max="13" width="17.5703125" style="51" bestFit="1" customWidth="1"/>
    <col min="14" max="16" width="11.28515625" style="51" customWidth="1"/>
    <col min="17" max="17" width="9.28515625" style="51" customWidth="1"/>
    <col min="18" max="18" width="11.42578125" style="51" customWidth="1"/>
    <col min="19" max="49" width="0" style="51" hidden="1" customWidth="1"/>
    <col min="50" max="16384" width="11.42578125" style="51" hidden="1"/>
  </cols>
  <sheetData>
    <row r="1" spans="1:31" s="53" customFormat="1" ht="6.75" customHeight="1">
      <c r="B1" s="54"/>
      <c r="G1" s="55"/>
    </row>
    <row r="2" spans="1:31" s="81" customFormat="1" ht="28.5" customHeight="1">
      <c r="A2" s="79"/>
      <c r="B2" s="75" t="s">
        <v>41</v>
      </c>
      <c r="C2" s="80"/>
      <c r="D2" s="79"/>
      <c r="E2" s="79"/>
      <c r="F2" s="79"/>
      <c r="G2" s="75"/>
      <c r="I2" s="77" t="s">
        <v>42</v>
      </c>
      <c r="J2" s="79"/>
      <c r="K2" s="79"/>
      <c r="L2" s="79"/>
      <c r="M2" s="57" t="s">
        <v>18</v>
      </c>
      <c r="N2" s="79"/>
      <c r="O2" s="79"/>
      <c r="P2" s="79"/>
      <c r="Q2" s="79"/>
      <c r="R2" s="79"/>
      <c r="S2" s="79"/>
      <c r="T2" s="79"/>
      <c r="U2" s="79"/>
      <c r="V2" s="79"/>
      <c r="W2" s="79"/>
      <c r="X2" s="79"/>
      <c r="Y2" s="79"/>
      <c r="Z2" s="79"/>
      <c r="AA2" s="79"/>
      <c r="AB2" s="79"/>
      <c r="AC2" s="79"/>
      <c r="AD2" s="79"/>
      <c r="AE2" s="79"/>
    </row>
    <row r="3" spans="1:31" s="58" customFormat="1" ht="6.75" customHeight="1">
      <c r="B3" s="59"/>
      <c r="G3" s="60"/>
    </row>
    <row r="4" spans="1:31" ht="15">
      <c r="B4" s="61" t="s">
        <v>43</v>
      </c>
      <c r="C4" s="50"/>
      <c r="D4" s="50"/>
      <c r="E4" s="50"/>
      <c r="F4" s="50"/>
      <c r="G4" s="63"/>
      <c r="H4" s="50"/>
      <c r="I4" s="50"/>
      <c r="J4" s="50"/>
      <c r="K4" s="50"/>
      <c r="L4" s="50"/>
      <c r="M4" s="76" t="s">
        <v>44</v>
      </c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</row>
    <row r="5" spans="1:31" ht="15.75">
      <c r="B5" s="82" t="s">
        <v>45</v>
      </c>
      <c r="C5" s="50"/>
      <c r="D5" s="50"/>
      <c r="E5" s="50"/>
      <c r="F5" s="50"/>
      <c r="G5" s="50"/>
      <c r="H5" s="50"/>
      <c r="I5" s="50"/>
      <c r="J5" s="50"/>
      <c r="K5" s="50"/>
      <c r="L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</row>
    <row r="6" spans="1:31" ht="15">
      <c r="B6" s="78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</row>
    <row r="7" spans="1:31"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</row>
    <row r="8" spans="1:31"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</row>
    <row r="9" spans="1:31" ht="18">
      <c r="B9" s="239" t="s">
        <v>46</v>
      </c>
      <c r="C9" s="240"/>
      <c r="D9" s="240"/>
      <c r="E9" s="240"/>
      <c r="F9" s="240"/>
      <c r="G9" s="241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</row>
    <row r="10" spans="1:31" s="50" customFormat="1" ht="18">
      <c r="B10" s="85"/>
      <c r="C10" s="84"/>
      <c r="D10" s="84"/>
      <c r="E10" s="84"/>
      <c r="F10" s="84"/>
      <c r="G10" s="84"/>
    </row>
    <row r="11" spans="1:31"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</row>
    <row r="12" spans="1:31" ht="18.75" customHeight="1">
      <c r="B12" s="242" t="s">
        <v>47</v>
      </c>
      <c r="C12" s="243"/>
      <c r="D12" s="243"/>
      <c r="E12" s="243"/>
      <c r="F12" s="243"/>
      <c r="G12" s="244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</row>
    <row r="13" spans="1:31"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</row>
    <row r="14" spans="1:31" ht="45.75" customHeight="1"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</row>
    <row r="15" spans="1:31" ht="53.25" customHeight="1">
      <c r="B15" s="191"/>
      <c r="C15" s="191"/>
      <c r="D15" s="50"/>
      <c r="E15" s="50"/>
      <c r="F15" s="191"/>
      <c r="G15" s="191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</row>
    <row r="16" spans="1:31" ht="42.75">
      <c r="B16" s="200" t="s">
        <v>37</v>
      </c>
      <c r="C16" s="194"/>
      <c r="D16" s="50"/>
      <c r="E16" s="201"/>
      <c r="F16" s="202" t="s">
        <v>38</v>
      </c>
      <c r="G16" s="194"/>
      <c r="H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</row>
    <row r="17" spans="2:31">
      <c r="B17" s="51" t="s">
        <v>39</v>
      </c>
      <c r="E17" s="51" t="s">
        <v>39</v>
      </c>
      <c r="H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</row>
    <row r="18" spans="2:31">
      <c r="B18" s="189" t="s">
        <v>40</v>
      </c>
      <c r="C18" s="50"/>
      <c r="D18" s="50"/>
      <c r="E18" s="189" t="s">
        <v>40</v>
      </c>
      <c r="G18" s="50"/>
      <c r="H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</row>
    <row r="19" spans="2:31"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</row>
    <row r="20" spans="2:31"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</row>
    <row r="21" spans="2:31" hidden="1"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</row>
    <row r="22" spans="2:31" hidden="1"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</row>
    <row r="23" spans="2:31" hidden="1"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</row>
    <row r="24" spans="2:31" hidden="1"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</row>
    <row r="25" spans="2:31" hidden="1"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</row>
    <row r="26" spans="2:31" hidden="1"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</row>
    <row r="27" spans="2:31" hidden="1"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</row>
    <row r="28" spans="2:31" hidden="1"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</row>
    <row r="29" spans="2:31"/>
    <row r="30" spans="2:31"/>
    <row r="31" spans="2:31"/>
    <row r="32" spans="2:31"/>
    <row r="33"/>
    <row r="34"/>
    <row r="35"/>
    <row r="36"/>
    <row r="37"/>
    <row r="38"/>
    <row r="39"/>
    <row r="40"/>
    <row r="41"/>
    <row r="42"/>
    <row r="43"/>
    <row r="44"/>
    <row r="45"/>
    <row r="46"/>
    <row r="47"/>
    <row r="48"/>
    <row r="61"/>
    <row r="69"/>
    <row r="83"/>
    <row r="88"/>
    <row r="91"/>
    <row r="92"/>
    <row r="93"/>
    <row r="94"/>
    <row r="95"/>
    <row r="96"/>
    <row r="100"/>
    <row r="102"/>
    <row r="103"/>
    <row r="104"/>
    <row r="108"/>
    <row r="109"/>
    <row r="110"/>
    <row r="111"/>
    <row r="112"/>
    <row r="113"/>
    <row r="114"/>
    <row r="115"/>
    <row r="116"/>
    <row r="117"/>
    <row r="118"/>
    <row r="119"/>
    <row r="120"/>
    <row r="121"/>
  </sheetData>
  <mergeCells count="2">
    <mergeCell ref="B9:G9"/>
    <mergeCell ref="B12:G12"/>
  </mergeCells>
  <hyperlinks>
    <hyperlink ref="M4" location="'1.5'!A1" display="SIGUIENTE … 1.5" xr:uid="{FCF653EB-FD76-464A-82B2-3C6F887ABB86}"/>
    <hyperlink ref="M2" location="Menú!A1" display="MENÚ" xr:uid="{2EFC61DE-0DC9-40DA-BDB1-FEFDBECBDC11}"/>
  </hyperlinks>
  <pageMargins left="0.15748031496062992" right="0.15748031496062992" top="1.4566929133858268" bottom="0.9055118110236221" header="0.15748031496062992" footer="0.15748031496062992"/>
  <pageSetup paperSize="281" scale="69" fitToHeight="0" pageOrder="overThenDown" orientation="landscape" r:id="rId1"/>
  <headerFooter>
    <oddHeader>&amp;C&amp;G</oddHeader>
    <oddFooter>&amp;R&amp;"Arial,Normal"&amp;10&amp;K1D2838&amp;G
Página &amp;P de &amp;N</oddFooter>
  </headerFooter>
  <legacyDrawingHF r:id="rId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Q91"/>
  <sheetViews>
    <sheetView view="pageBreakPreview" topLeftCell="A9" zoomScaleNormal="100" zoomScaleSheetLayoutView="100" workbookViewId="0">
      <selection activeCell="O19" sqref="O19"/>
    </sheetView>
  </sheetViews>
  <sheetFormatPr baseColWidth="10" defaultColWidth="0" defaultRowHeight="14.25" zeroHeight="1"/>
  <cols>
    <col min="1" max="1" width="5" style="51" customWidth="1"/>
    <col min="2" max="2" width="11.42578125" style="51" customWidth="1"/>
    <col min="3" max="3" width="19.85546875" style="51" customWidth="1"/>
    <col min="4" max="4" width="18" style="51" customWidth="1"/>
    <col min="5" max="5" width="15.5703125" style="51" customWidth="1"/>
    <col min="6" max="6" width="11.42578125" style="51" customWidth="1"/>
    <col min="7" max="7" width="19" style="51" customWidth="1"/>
    <col min="8" max="8" width="11.42578125" style="51" customWidth="1"/>
    <col min="9" max="9" width="14.42578125" style="51" customWidth="1"/>
    <col min="10" max="14" width="11.42578125" style="51" customWidth="1"/>
    <col min="15" max="15" width="17.28515625" style="51" customWidth="1"/>
    <col min="16" max="43" width="0" style="51" hidden="1" customWidth="1"/>
    <col min="44" max="16384" width="11.42578125" style="51" hidden="1"/>
  </cols>
  <sheetData>
    <row r="1" spans="1:43" s="53" customFormat="1" ht="6.75" customHeight="1">
      <c r="B1" s="54"/>
      <c r="G1" s="55"/>
    </row>
    <row r="2" spans="1:43" s="50" customFormat="1" ht="27.75">
      <c r="B2" s="75" t="s">
        <v>4</v>
      </c>
      <c r="C2" s="86"/>
      <c r="D2" s="86"/>
      <c r="E2" s="86"/>
      <c r="F2" s="86"/>
      <c r="L2" s="262" t="s">
        <v>18</v>
      </c>
      <c r="M2" s="262"/>
    </row>
    <row r="3" spans="1:43" s="58" customFormat="1" ht="6.75" customHeight="1">
      <c r="B3" s="59"/>
      <c r="G3" s="60"/>
    </row>
    <row r="4" spans="1:43" s="50" customFormat="1" ht="15">
      <c r="B4" s="61" t="s">
        <v>48</v>
      </c>
      <c r="C4" s="87"/>
      <c r="D4" s="88"/>
      <c r="L4" s="261" t="s">
        <v>49</v>
      </c>
      <c r="M4" s="261"/>
    </row>
    <row r="5" spans="1:43">
      <c r="A5" s="50"/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</row>
    <row r="6" spans="1:43" s="50" customFormat="1" ht="18">
      <c r="B6" s="260" t="s">
        <v>50</v>
      </c>
      <c r="C6" s="260"/>
      <c r="D6" s="90" t="s">
        <v>51</v>
      </c>
      <c r="G6" s="77"/>
    </row>
    <row r="7" spans="1:43" s="50" customFormat="1" ht="18">
      <c r="B7" s="89" t="s">
        <v>52</v>
      </c>
      <c r="C7" s="89"/>
      <c r="D7" s="90" t="s">
        <v>53</v>
      </c>
      <c r="G7" s="77"/>
    </row>
    <row r="8" spans="1:43" s="50" customFormat="1" ht="18">
      <c r="G8" s="77"/>
    </row>
    <row r="9" spans="1:43" s="50" customFormat="1" ht="18.75" thickBot="1">
      <c r="G9" s="77"/>
    </row>
    <row r="10" spans="1:43" ht="18.75" thickBot="1">
      <c r="A10" s="91"/>
      <c r="B10" s="265" t="s">
        <v>54</v>
      </c>
      <c r="C10" s="266"/>
      <c r="D10" s="266"/>
      <c r="E10" s="266"/>
      <c r="F10" s="266"/>
      <c r="G10" s="266"/>
      <c r="H10" s="266"/>
      <c r="I10" s="266"/>
      <c r="J10" s="266"/>
      <c r="K10" s="266"/>
      <c r="L10" s="266"/>
      <c r="M10" s="266"/>
      <c r="N10" s="266"/>
      <c r="O10" s="267"/>
      <c r="P10" s="91"/>
      <c r="Q10" s="91"/>
      <c r="R10" s="91"/>
      <c r="S10" s="91"/>
      <c r="T10" s="91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</row>
    <row r="11" spans="1:43" ht="16.5">
      <c r="A11" s="91"/>
      <c r="B11" s="92"/>
      <c r="C11" s="93"/>
      <c r="D11" s="93"/>
      <c r="E11" s="93"/>
      <c r="F11" s="93"/>
      <c r="G11" s="93"/>
      <c r="H11" s="93"/>
      <c r="I11" s="93"/>
      <c r="J11" s="93"/>
      <c r="K11" s="93"/>
      <c r="L11" s="93"/>
      <c r="M11" s="93"/>
      <c r="N11" s="93"/>
      <c r="O11" s="94"/>
      <c r="P11" s="91"/>
      <c r="Q11" s="91"/>
      <c r="R11" s="91"/>
      <c r="S11" s="91"/>
      <c r="T11" s="91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</row>
    <row r="12" spans="1:43" ht="16.5">
      <c r="A12" s="91"/>
      <c r="B12" s="263" t="s">
        <v>55</v>
      </c>
      <c r="C12" s="264"/>
      <c r="D12" s="268"/>
      <c r="E12" s="268"/>
      <c r="F12" s="268"/>
      <c r="G12" s="268"/>
      <c r="H12" s="268"/>
      <c r="I12" s="268"/>
      <c r="J12" s="268"/>
      <c r="K12" s="268"/>
      <c r="L12" s="96"/>
      <c r="M12" s="96"/>
      <c r="N12" s="96"/>
      <c r="O12" s="97"/>
      <c r="P12" s="91"/>
      <c r="Q12" s="91"/>
      <c r="R12" s="91"/>
      <c r="S12" s="91"/>
      <c r="T12" s="91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</row>
    <row r="13" spans="1:43" ht="27.95" customHeight="1">
      <c r="A13" s="91"/>
      <c r="B13" s="263" t="s">
        <v>56</v>
      </c>
      <c r="C13" s="264"/>
      <c r="D13" s="98" t="s">
        <v>181</v>
      </c>
      <c r="E13" s="98" t="s">
        <v>182</v>
      </c>
      <c r="F13" s="98"/>
      <c r="G13" s="98"/>
      <c r="H13" s="98"/>
      <c r="I13" s="98"/>
      <c r="J13" s="98"/>
      <c r="K13" s="98"/>
      <c r="L13" s="96"/>
      <c r="M13" s="96"/>
      <c r="N13" s="96"/>
      <c r="O13" s="97"/>
      <c r="P13" s="91"/>
      <c r="Q13" s="91"/>
      <c r="R13" s="91"/>
      <c r="S13" s="91"/>
      <c r="T13" s="91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</row>
    <row r="14" spans="1:43" ht="16.5">
      <c r="A14" s="91"/>
      <c r="B14" s="99"/>
      <c r="C14" s="96"/>
      <c r="D14" s="96"/>
      <c r="E14" s="96"/>
      <c r="F14" s="96"/>
      <c r="G14" s="96"/>
      <c r="H14" s="96"/>
      <c r="I14" s="96"/>
      <c r="J14" s="96"/>
      <c r="K14" s="96"/>
      <c r="L14" s="96"/>
      <c r="M14" s="96"/>
      <c r="N14" s="96"/>
      <c r="O14" s="97"/>
      <c r="P14" s="91"/>
      <c r="Q14" s="91"/>
      <c r="R14" s="91"/>
      <c r="S14" s="91"/>
      <c r="T14" s="91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</row>
    <row r="15" spans="1:43" ht="16.5">
      <c r="A15" s="91"/>
      <c r="B15" s="263" t="s">
        <v>57</v>
      </c>
      <c r="C15" s="264"/>
      <c r="D15" s="264" t="s">
        <v>180</v>
      </c>
      <c r="E15" s="264"/>
      <c r="F15" s="264"/>
      <c r="G15" s="264"/>
      <c r="H15" s="264"/>
      <c r="I15" s="264"/>
      <c r="J15" s="264"/>
      <c r="K15" s="264"/>
      <c r="L15" s="264"/>
      <c r="M15" s="264"/>
      <c r="N15" s="264"/>
      <c r="O15" s="269"/>
      <c r="P15" s="91"/>
      <c r="Q15" s="91"/>
      <c r="R15" s="91"/>
      <c r="S15" s="91"/>
      <c r="T15" s="91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</row>
    <row r="16" spans="1:43" ht="17.25" thickBot="1">
      <c r="A16" s="91"/>
      <c r="B16" s="99"/>
      <c r="C16" s="96"/>
      <c r="D16" s="96"/>
      <c r="E16" s="96"/>
      <c r="F16" s="96"/>
      <c r="G16" s="96"/>
      <c r="H16" s="96"/>
      <c r="I16" s="96"/>
      <c r="J16" s="96"/>
      <c r="K16" s="96"/>
      <c r="L16" s="96"/>
      <c r="M16" s="96"/>
      <c r="N16" s="96"/>
      <c r="O16" s="97"/>
      <c r="P16" s="91"/>
      <c r="Q16" s="91"/>
      <c r="R16" s="91"/>
      <c r="S16" s="91"/>
      <c r="T16" s="91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</row>
    <row r="17" spans="1:43" ht="17.25" thickBot="1">
      <c r="A17" s="91"/>
      <c r="B17" s="270" t="s">
        <v>58</v>
      </c>
      <c r="C17" s="253" t="s">
        <v>59</v>
      </c>
      <c r="D17" s="272" t="s">
        <v>60</v>
      </c>
      <c r="E17" s="273" t="s">
        <v>61</v>
      </c>
      <c r="F17" s="274"/>
      <c r="G17" s="275" t="s">
        <v>62</v>
      </c>
      <c r="H17" s="276"/>
      <c r="I17" s="276"/>
      <c r="J17" s="276"/>
      <c r="K17" s="277"/>
      <c r="L17" s="257" t="s">
        <v>63</v>
      </c>
      <c r="M17" s="253" t="s">
        <v>64</v>
      </c>
      <c r="N17" s="253" t="s">
        <v>65</v>
      </c>
      <c r="O17" s="255" t="s">
        <v>66</v>
      </c>
      <c r="P17" s="91"/>
      <c r="Q17" s="91"/>
      <c r="R17" s="91"/>
      <c r="S17" s="91"/>
      <c r="T17" s="91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</row>
    <row r="18" spans="1:43" ht="54" customHeight="1">
      <c r="A18" s="91"/>
      <c r="B18" s="271"/>
      <c r="C18" s="254"/>
      <c r="D18" s="254"/>
      <c r="E18" s="101" t="s">
        <v>67</v>
      </c>
      <c r="F18" s="101" t="s">
        <v>68</v>
      </c>
      <c r="G18" s="101" t="s">
        <v>69</v>
      </c>
      <c r="H18" s="101" t="s">
        <v>70</v>
      </c>
      <c r="I18" s="101" t="s">
        <v>71</v>
      </c>
      <c r="J18" s="101" t="s">
        <v>72</v>
      </c>
      <c r="K18" s="101" t="s">
        <v>73</v>
      </c>
      <c r="L18" s="254"/>
      <c r="M18" s="254"/>
      <c r="N18" s="254"/>
      <c r="O18" s="256"/>
      <c r="P18" s="91"/>
      <c r="Q18" s="91"/>
      <c r="R18" s="91"/>
      <c r="S18" s="91"/>
      <c r="T18" s="91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</row>
    <row r="19" spans="1:43" ht="49.5">
      <c r="A19" s="91"/>
      <c r="B19" s="102"/>
      <c r="C19" s="103"/>
      <c r="D19" s="103"/>
      <c r="E19" s="103"/>
      <c r="F19" s="103"/>
      <c r="G19" s="103"/>
      <c r="H19" s="103"/>
      <c r="I19" s="103"/>
      <c r="J19" s="103"/>
      <c r="K19" s="103"/>
      <c r="L19" s="103"/>
      <c r="M19" s="103"/>
      <c r="N19" s="103"/>
      <c r="O19" s="104" t="s">
        <v>184</v>
      </c>
      <c r="P19" s="91"/>
      <c r="Q19" s="91"/>
      <c r="R19" s="91"/>
      <c r="S19" s="91"/>
      <c r="T19" s="91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</row>
    <row r="20" spans="1:43" ht="16.5">
      <c r="A20" s="91"/>
      <c r="B20" s="105"/>
      <c r="C20" s="103"/>
      <c r="D20" s="103"/>
      <c r="E20" s="103"/>
      <c r="F20" s="103"/>
      <c r="G20" s="103"/>
      <c r="H20" s="103"/>
      <c r="I20" s="103"/>
      <c r="J20" s="103"/>
      <c r="K20" s="103"/>
      <c r="L20" s="103"/>
      <c r="M20" s="103"/>
      <c r="N20" s="103"/>
      <c r="O20" s="104"/>
      <c r="P20" s="91"/>
      <c r="Q20" s="91"/>
      <c r="R20" s="91"/>
      <c r="S20" s="91"/>
      <c r="T20" s="91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</row>
    <row r="21" spans="1:43" ht="16.5">
      <c r="A21" s="91"/>
      <c r="B21" s="105"/>
      <c r="C21" s="103"/>
      <c r="D21" s="103"/>
      <c r="E21" s="103"/>
      <c r="F21" s="103"/>
      <c r="G21" s="103"/>
      <c r="H21" s="103"/>
      <c r="I21" s="103"/>
      <c r="J21" s="103"/>
      <c r="K21" s="103"/>
      <c r="L21" s="103"/>
      <c r="M21" s="103"/>
      <c r="N21" s="103"/>
      <c r="O21" s="104"/>
      <c r="P21" s="91"/>
      <c r="Q21" s="91"/>
      <c r="R21" s="91"/>
      <c r="S21" s="91"/>
      <c r="T21" s="91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</row>
    <row r="22" spans="1:43" ht="16.5">
      <c r="A22" s="91"/>
      <c r="B22" s="105"/>
      <c r="C22" s="103"/>
      <c r="D22" s="103"/>
      <c r="E22" s="103"/>
      <c r="F22" s="103"/>
      <c r="G22" s="103"/>
      <c r="H22" s="103"/>
      <c r="I22" s="103"/>
      <c r="J22" s="103"/>
      <c r="K22" s="103"/>
      <c r="L22" s="103"/>
      <c r="M22" s="103"/>
      <c r="N22" s="103"/>
      <c r="O22" s="104"/>
      <c r="P22" s="91"/>
      <c r="Q22" s="91"/>
      <c r="R22" s="91"/>
      <c r="S22" s="91"/>
      <c r="T22" s="91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</row>
    <row r="23" spans="1:43" ht="16.5">
      <c r="A23" s="91"/>
      <c r="B23" s="105"/>
      <c r="C23" s="103"/>
      <c r="D23" s="103"/>
      <c r="E23" s="103"/>
      <c r="F23" s="103"/>
      <c r="G23" s="103"/>
      <c r="H23" s="103"/>
      <c r="I23" s="103"/>
      <c r="J23" s="103"/>
      <c r="K23" s="103"/>
      <c r="L23" s="103"/>
      <c r="M23" s="103"/>
      <c r="N23" s="103"/>
      <c r="O23" s="104"/>
      <c r="P23" s="91"/>
      <c r="Q23" s="91"/>
      <c r="R23" s="91"/>
      <c r="S23" s="91"/>
      <c r="T23" s="91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</row>
    <row r="24" spans="1:43" ht="16.5">
      <c r="A24" s="91"/>
      <c r="B24" s="105"/>
      <c r="C24" s="103"/>
      <c r="D24" s="103"/>
      <c r="E24" s="103"/>
      <c r="F24" s="103"/>
      <c r="G24" s="103"/>
      <c r="H24" s="103"/>
      <c r="I24" s="103"/>
      <c r="J24" s="103"/>
      <c r="K24" s="103"/>
      <c r="L24" s="103"/>
      <c r="M24" s="103"/>
      <c r="N24" s="103"/>
      <c r="O24" s="104"/>
      <c r="P24" s="91"/>
      <c r="Q24" s="91"/>
      <c r="R24" s="91"/>
      <c r="S24" s="91"/>
      <c r="T24" s="91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</row>
    <row r="25" spans="1:43" ht="16.5">
      <c r="A25" s="91"/>
      <c r="B25" s="105"/>
      <c r="C25" s="103"/>
      <c r="D25" s="103"/>
      <c r="E25" s="103"/>
      <c r="F25" s="103"/>
      <c r="G25" s="103"/>
      <c r="H25" s="103"/>
      <c r="I25" s="103"/>
      <c r="J25" s="103"/>
      <c r="K25" s="103"/>
      <c r="L25" s="103"/>
      <c r="M25" s="103"/>
      <c r="N25" s="103"/>
      <c r="O25" s="104"/>
      <c r="P25" s="91"/>
      <c r="Q25" s="91"/>
      <c r="R25" s="91"/>
      <c r="S25" s="91"/>
      <c r="T25" s="91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</row>
    <row r="26" spans="1:43" ht="16.5">
      <c r="A26" s="91"/>
      <c r="B26" s="95"/>
      <c r="C26" s="91"/>
      <c r="D26" s="91"/>
      <c r="E26" s="91"/>
      <c r="F26" s="91"/>
      <c r="G26" s="91"/>
      <c r="H26" s="91"/>
      <c r="I26" s="91"/>
      <c r="J26" s="91"/>
      <c r="K26" s="91"/>
      <c r="L26" s="91"/>
      <c r="M26" s="91"/>
      <c r="N26" s="91"/>
      <c r="O26" s="100"/>
      <c r="P26" s="91"/>
      <c r="Q26" s="91"/>
      <c r="R26" s="91"/>
      <c r="S26" s="91"/>
      <c r="T26" s="91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</row>
    <row r="27" spans="1:43" ht="33">
      <c r="A27" s="91"/>
      <c r="B27" s="259" t="s">
        <v>74</v>
      </c>
      <c r="C27" s="258"/>
      <c r="D27" s="107" t="s">
        <v>183</v>
      </c>
      <c r="E27" s="258" t="s">
        <v>75</v>
      </c>
      <c r="F27" s="258"/>
      <c r="G27" s="251"/>
      <c r="H27" s="251"/>
      <c r="I27" s="251"/>
      <c r="J27" s="251"/>
      <c r="K27" s="251"/>
      <c r="L27" s="258" t="s">
        <v>76</v>
      </c>
      <c r="M27" s="258"/>
      <c r="N27" s="251"/>
      <c r="O27" s="252"/>
      <c r="P27" s="91"/>
      <c r="Q27" s="91"/>
      <c r="R27" s="91"/>
      <c r="S27" s="91"/>
      <c r="T27" s="91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</row>
    <row r="28" spans="1:43" ht="16.5">
      <c r="A28" s="91"/>
      <c r="B28" s="95"/>
      <c r="C28" s="91"/>
      <c r="D28" s="91"/>
      <c r="E28" s="91"/>
      <c r="F28" s="91"/>
      <c r="G28" s="91"/>
      <c r="H28" s="91"/>
      <c r="I28" s="91"/>
      <c r="J28" s="91"/>
      <c r="K28" s="91"/>
      <c r="L28" s="91"/>
      <c r="M28" s="91"/>
      <c r="N28" s="91"/>
      <c r="O28" s="100"/>
      <c r="P28" s="91"/>
      <c r="Q28" s="91"/>
      <c r="R28" s="91"/>
      <c r="S28" s="91"/>
      <c r="T28" s="91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</row>
    <row r="29" spans="1:43" ht="16.5">
      <c r="A29" s="91"/>
      <c r="B29" s="95"/>
      <c r="C29" s="91"/>
      <c r="D29" s="91"/>
      <c r="E29" s="91"/>
      <c r="F29" s="91"/>
      <c r="G29" s="91"/>
      <c r="H29" s="91"/>
      <c r="I29" s="91"/>
      <c r="J29" s="91"/>
      <c r="K29" s="91"/>
      <c r="L29" s="91"/>
      <c r="M29" s="91"/>
      <c r="N29" s="91"/>
      <c r="O29" s="100"/>
      <c r="P29" s="91"/>
      <c r="Q29" s="91"/>
      <c r="R29" s="91"/>
      <c r="S29" s="91"/>
      <c r="T29" s="91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</row>
    <row r="30" spans="1:43" ht="16.5">
      <c r="A30" s="91"/>
      <c r="B30" s="263" t="s">
        <v>40</v>
      </c>
      <c r="C30" s="264"/>
      <c r="D30" s="212" t="s">
        <v>189</v>
      </c>
      <c r="E30" s="258" t="s">
        <v>40</v>
      </c>
      <c r="F30" s="258"/>
      <c r="G30" s="251"/>
      <c r="H30" s="251"/>
      <c r="I30" s="251"/>
      <c r="J30" s="251"/>
      <c r="K30" s="251"/>
      <c r="L30" s="258" t="s">
        <v>40</v>
      </c>
      <c r="M30" s="258"/>
      <c r="N30" s="251"/>
      <c r="O30" s="252"/>
      <c r="P30" s="91"/>
      <c r="Q30" s="91"/>
      <c r="R30" s="91"/>
      <c r="S30" s="91"/>
      <c r="T30" s="91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</row>
    <row r="31" spans="1:43" ht="16.5">
      <c r="A31" s="91"/>
      <c r="B31" s="95"/>
      <c r="C31" s="91"/>
      <c r="D31" s="91"/>
      <c r="E31" s="91"/>
      <c r="F31" s="91"/>
      <c r="G31" s="91"/>
      <c r="H31" s="91"/>
      <c r="I31" s="91"/>
      <c r="J31" s="91"/>
      <c r="K31" s="91"/>
      <c r="L31" s="91"/>
      <c r="M31" s="91"/>
      <c r="N31" s="91"/>
      <c r="O31" s="100"/>
      <c r="P31" s="91"/>
      <c r="Q31" s="91"/>
      <c r="R31" s="91"/>
      <c r="S31" s="91"/>
      <c r="T31" s="91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</row>
    <row r="32" spans="1:43" ht="16.5">
      <c r="A32" s="91"/>
      <c r="B32" s="95"/>
      <c r="C32" s="91"/>
      <c r="D32" s="91"/>
      <c r="E32" s="91"/>
      <c r="F32" s="91"/>
      <c r="G32" s="91"/>
      <c r="H32" s="91"/>
      <c r="I32" s="91"/>
      <c r="J32" s="91"/>
      <c r="K32" s="91"/>
      <c r="L32" s="91"/>
      <c r="M32" s="91"/>
      <c r="N32" s="91"/>
      <c r="O32" s="100"/>
      <c r="P32" s="91"/>
      <c r="Q32" s="91"/>
      <c r="R32" s="91"/>
      <c r="S32" s="91"/>
      <c r="T32" s="91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</row>
    <row r="33" spans="1:43" ht="16.5">
      <c r="A33" s="91"/>
      <c r="B33" s="95" t="s">
        <v>77</v>
      </c>
      <c r="C33" s="91"/>
      <c r="D33" s="107"/>
      <c r="E33" s="91" t="s">
        <v>77</v>
      </c>
      <c r="F33" s="91"/>
      <c r="G33" s="251"/>
      <c r="H33" s="251"/>
      <c r="I33" s="251"/>
      <c r="J33" s="251"/>
      <c r="K33" s="251"/>
      <c r="L33" s="106" t="s">
        <v>77</v>
      </c>
      <c r="M33" s="91"/>
      <c r="N33" s="251"/>
      <c r="O33" s="252"/>
      <c r="P33" s="91"/>
      <c r="Q33" s="91"/>
      <c r="R33" s="91"/>
      <c r="S33" s="91"/>
      <c r="T33" s="91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</row>
    <row r="34" spans="1:43" ht="17.25" thickBot="1">
      <c r="A34" s="91"/>
      <c r="B34" s="108"/>
      <c r="C34" s="109"/>
      <c r="D34" s="109"/>
      <c r="E34" s="109"/>
      <c r="F34" s="109"/>
      <c r="G34" s="109"/>
      <c r="H34" s="109"/>
      <c r="I34" s="109"/>
      <c r="J34" s="109"/>
      <c r="K34" s="109"/>
      <c r="L34" s="109"/>
      <c r="M34" s="109"/>
      <c r="N34" s="109"/>
      <c r="O34" s="110"/>
      <c r="P34" s="91"/>
      <c r="Q34" s="91"/>
      <c r="R34" s="91"/>
      <c r="S34" s="91"/>
      <c r="T34" s="91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</row>
    <row r="35" spans="1:43">
      <c r="A35" s="50" t="s">
        <v>36</v>
      </c>
      <c r="C35" s="50"/>
      <c r="D35" s="50"/>
      <c r="E35" s="50"/>
      <c r="F35" s="50"/>
      <c r="G35" s="63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</row>
    <row r="36" spans="1:43">
      <c r="A36" s="5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0"/>
    </row>
    <row r="37" spans="1:43">
      <c r="A37" s="5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</row>
    <row r="38" spans="1:43" s="115" customFormat="1" ht="20.25">
      <c r="A38" s="114"/>
      <c r="B38" s="114"/>
      <c r="C38" s="114"/>
      <c r="D38" s="114"/>
      <c r="E38" s="114"/>
      <c r="F38" s="114"/>
      <c r="G38" s="114"/>
      <c r="H38" s="114"/>
      <c r="I38" s="114"/>
      <c r="J38" s="114"/>
      <c r="K38" s="114"/>
      <c r="L38" s="114"/>
      <c r="M38" s="114"/>
      <c r="N38" s="114"/>
      <c r="O38" s="114"/>
      <c r="P38" s="114"/>
      <c r="Q38" s="114"/>
      <c r="R38" s="114"/>
      <c r="S38" s="114"/>
      <c r="T38" s="114"/>
      <c r="U38" s="114"/>
      <c r="V38" s="114"/>
      <c r="W38" s="114"/>
      <c r="X38" s="114"/>
      <c r="Y38" s="114"/>
      <c r="Z38" s="114"/>
      <c r="AA38" s="114"/>
      <c r="AB38" s="114"/>
      <c r="AC38" s="114"/>
      <c r="AD38" s="114"/>
      <c r="AE38" s="114"/>
      <c r="AF38" s="114"/>
      <c r="AG38" s="114"/>
      <c r="AH38" s="114"/>
      <c r="AI38" s="114"/>
      <c r="AJ38" s="114"/>
      <c r="AK38" s="114"/>
      <c r="AL38" s="114"/>
      <c r="AM38" s="114"/>
      <c r="AN38" s="114"/>
      <c r="AO38" s="114"/>
      <c r="AP38" s="114"/>
      <c r="AQ38" s="114"/>
    </row>
    <row r="39" spans="1:43">
      <c r="A39" s="50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</row>
    <row r="40" spans="1:43" s="113" customFormat="1" ht="19.5" customHeight="1">
      <c r="A40" s="111"/>
      <c r="B40" s="116" t="s">
        <v>78</v>
      </c>
      <c r="C40" s="117"/>
      <c r="D40" s="117"/>
      <c r="E40" s="117"/>
      <c r="F40" s="117"/>
      <c r="G40" s="118"/>
      <c r="H40" s="112" t="s">
        <v>79</v>
      </c>
      <c r="I40" s="111"/>
      <c r="J40" s="111"/>
      <c r="K40" s="111"/>
      <c r="L40" s="111"/>
      <c r="M40" s="111"/>
      <c r="N40" s="111"/>
      <c r="O40" s="111"/>
      <c r="P40" s="111"/>
      <c r="Q40" s="111"/>
      <c r="R40" s="111"/>
      <c r="S40" s="111"/>
      <c r="T40" s="111"/>
      <c r="U40" s="111"/>
      <c r="V40" s="111"/>
      <c r="W40" s="111"/>
      <c r="X40" s="111"/>
      <c r="Y40" s="111"/>
      <c r="Z40" s="111"/>
      <c r="AA40" s="111"/>
      <c r="AB40" s="111"/>
      <c r="AC40" s="111"/>
      <c r="AD40" s="111"/>
      <c r="AE40" s="111"/>
      <c r="AF40" s="111"/>
      <c r="AG40" s="111"/>
      <c r="AH40" s="111"/>
      <c r="AI40" s="111"/>
      <c r="AJ40" s="111"/>
      <c r="AK40" s="111"/>
      <c r="AL40" s="111"/>
      <c r="AM40" s="111"/>
      <c r="AN40" s="111"/>
      <c r="AO40" s="111"/>
      <c r="AP40" s="111"/>
      <c r="AQ40" s="111"/>
    </row>
    <row r="41" spans="1:43" s="122" customFormat="1" ht="15">
      <c r="A41" s="119"/>
      <c r="B41" s="120" t="s">
        <v>80</v>
      </c>
      <c r="C41" s="120" t="s">
        <v>81</v>
      </c>
      <c r="D41" s="120" t="s">
        <v>73</v>
      </c>
      <c r="E41" s="120" t="s">
        <v>82</v>
      </c>
      <c r="F41" s="247" t="s">
        <v>83</v>
      </c>
      <c r="G41" s="248"/>
      <c r="H41" s="121"/>
      <c r="I41" s="119"/>
      <c r="J41" s="119"/>
      <c r="K41" s="119"/>
      <c r="L41" s="119"/>
      <c r="M41" s="119"/>
      <c r="N41" s="119"/>
      <c r="O41" s="119"/>
      <c r="P41" s="119"/>
      <c r="Q41" s="119"/>
      <c r="R41" s="119"/>
      <c r="S41" s="119"/>
      <c r="T41" s="119"/>
      <c r="U41" s="119"/>
      <c r="V41" s="119"/>
      <c r="W41" s="119"/>
      <c r="X41" s="119"/>
      <c r="Y41" s="119"/>
      <c r="Z41" s="119"/>
      <c r="AA41" s="119"/>
      <c r="AB41" s="119"/>
      <c r="AC41" s="119"/>
      <c r="AD41" s="119"/>
      <c r="AE41" s="119"/>
      <c r="AF41" s="119"/>
      <c r="AG41" s="119"/>
      <c r="AH41" s="119"/>
      <c r="AI41" s="119"/>
      <c r="AJ41" s="119"/>
      <c r="AK41" s="119"/>
      <c r="AL41" s="119"/>
      <c r="AM41" s="119"/>
      <c r="AN41" s="119"/>
      <c r="AO41" s="119"/>
      <c r="AP41" s="119"/>
      <c r="AQ41" s="119"/>
    </row>
    <row r="42" spans="1:43" ht="15.75">
      <c r="A42" s="50"/>
      <c r="B42" s="83" t="s">
        <v>187</v>
      </c>
      <c r="C42" s="211" t="s">
        <v>186</v>
      </c>
      <c r="D42" s="83"/>
      <c r="E42" s="83" t="s">
        <v>178</v>
      </c>
      <c r="F42" s="249" t="s">
        <v>179</v>
      </c>
      <c r="G42" s="250"/>
      <c r="H42" s="83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50"/>
      <c r="AM42" s="50"/>
      <c r="AN42" s="50"/>
      <c r="AO42" s="50"/>
      <c r="AP42" s="50"/>
      <c r="AQ42" s="50"/>
    </row>
    <row r="43" spans="1:43" ht="15.75">
      <c r="A43" s="50"/>
      <c r="B43" s="83" t="s">
        <v>187</v>
      </c>
      <c r="C43" s="211" t="s">
        <v>186</v>
      </c>
      <c r="D43" s="83"/>
      <c r="E43" s="83" t="s">
        <v>178</v>
      </c>
      <c r="F43" s="249" t="s">
        <v>185</v>
      </c>
      <c r="G43" s="250"/>
      <c r="H43" s="83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50"/>
      <c r="AQ43" s="50"/>
    </row>
    <row r="44" spans="1:43">
      <c r="A44" s="50"/>
      <c r="B44" s="83"/>
      <c r="C44" s="83"/>
      <c r="D44" s="83"/>
      <c r="E44" s="83"/>
      <c r="F44" s="245"/>
      <c r="G44" s="246"/>
      <c r="H44" s="83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</row>
    <row r="45" spans="1:43">
      <c r="A45" s="50"/>
      <c r="B45" s="83"/>
      <c r="C45" s="83"/>
      <c r="D45" s="83"/>
      <c r="E45" s="83"/>
      <c r="F45" s="245"/>
      <c r="G45" s="246"/>
      <c r="H45" s="83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0"/>
      <c r="AQ45" s="50"/>
    </row>
    <row r="46" spans="1:43">
      <c r="A46" s="50"/>
      <c r="B46" s="83"/>
      <c r="C46" s="83"/>
      <c r="D46" s="83"/>
      <c r="E46" s="83"/>
      <c r="F46" s="245"/>
      <c r="G46" s="246"/>
      <c r="H46" s="83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</row>
    <row r="47" spans="1:43">
      <c r="A47" s="50"/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  <c r="AO47" s="50"/>
      <c r="AP47" s="50"/>
      <c r="AQ47" s="50"/>
    </row>
    <row r="48" spans="1:43">
      <c r="A48" s="50"/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0"/>
      <c r="AK48" s="50"/>
      <c r="AL48" s="50"/>
      <c r="AM48" s="50"/>
      <c r="AN48" s="50"/>
      <c r="AO48" s="50"/>
      <c r="AP48" s="50"/>
      <c r="AQ48" s="50"/>
    </row>
    <row r="49" spans="1:43">
      <c r="A49" s="50"/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0"/>
      <c r="AP49" s="50"/>
      <c r="AQ49" s="50"/>
    </row>
    <row r="50" spans="1:43">
      <c r="A50" s="50"/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  <c r="AC50" s="50"/>
      <c r="AD50" s="50"/>
      <c r="AE50" s="50"/>
      <c r="AF50" s="50"/>
      <c r="AG50" s="50"/>
      <c r="AH50" s="50"/>
      <c r="AI50" s="50"/>
      <c r="AJ50" s="50"/>
      <c r="AK50" s="50"/>
      <c r="AL50" s="50"/>
      <c r="AM50" s="50"/>
      <c r="AN50" s="50"/>
      <c r="AO50" s="50"/>
      <c r="AP50" s="50"/>
      <c r="AQ50" s="50"/>
    </row>
    <row r="51" spans="1:43">
      <c r="A51" s="50"/>
      <c r="B51" s="50"/>
      <c r="C51" s="191" t="s">
        <v>173</v>
      </c>
      <c r="D51" s="191"/>
      <c r="E51" s="50"/>
      <c r="F51" s="50"/>
      <c r="G51" s="191" t="s">
        <v>188</v>
      </c>
      <c r="H51" s="191"/>
      <c r="I51" s="191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</row>
    <row r="52" spans="1:43" ht="28.5">
      <c r="A52" s="50"/>
      <c r="B52" s="193" t="s">
        <v>37</v>
      </c>
      <c r="C52" s="194"/>
      <c r="D52" s="194"/>
      <c r="E52" s="50"/>
      <c r="F52" s="193" t="s">
        <v>38</v>
      </c>
      <c r="G52" s="194"/>
      <c r="H52" s="194"/>
      <c r="I52" s="194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0"/>
      <c r="AC52" s="50"/>
      <c r="AD52" s="50"/>
      <c r="AE52" s="50"/>
      <c r="AF52" s="50"/>
      <c r="AG52" s="50"/>
      <c r="AH52" s="50"/>
      <c r="AI52" s="50"/>
      <c r="AJ52" s="50"/>
      <c r="AK52" s="50"/>
      <c r="AL52" s="50"/>
      <c r="AM52" s="50"/>
      <c r="AN52" s="50"/>
      <c r="AO52" s="50"/>
      <c r="AP52" s="50"/>
      <c r="AQ52" s="50"/>
    </row>
    <row r="53" spans="1:43" ht="28.5" hidden="1">
      <c r="A53" s="50"/>
      <c r="B53" s="193" t="s">
        <v>39</v>
      </c>
      <c r="C53" s="194"/>
      <c r="D53" s="50"/>
      <c r="E53" s="50"/>
      <c r="F53" s="190" t="s">
        <v>39</v>
      </c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  <c r="AD53" s="50"/>
      <c r="AE53" s="50"/>
      <c r="AF53" s="50"/>
      <c r="AG53" s="50"/>
      <c r="AH53" s="50"/>
      <c r="AI53" s="50"/>
      <c r="AJ53" s="50"/>
      <c r="AK53" s="50"/>
      <c r="AL53" s="50"/>
      <c r="AM53" s="50"/>
      <c r="AN53" s="50"/>
      <c r="AO53" s="50"/>
      <c r="AP53" s="50"/>
      <c r="AQ53" s="50"/>
    </row>
    <row r="54" spans="1:43">
      <c r="A54" s="50"/>
      <c r="B54" s="203" t="s">
        <v>39</v>
      </c>
      <c r="C54" s="194"/>
      <c r="D54" s="50"/>
      <c r="E54" s="50"/>
      <c r="F54" s="189" t="s">
        <v>39</v>
      </c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</row>
    <row r="55" spans="1:43">
      <c r="A55" s="50"/>
      <c r="B55" s="189" t="s">
        <v>40</v>
      </c>
      <c r="C55" s="50"/>
      <c r="D55" s="50"/>
      <c r="E55" s="50"/>
      <c r="F55" s="189" t="s">
        <v>40</v>
      </c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</row>
    <row r="56" spans="1:43">
      <c r="A56" s="50"/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</row>
    <row r="57" spans="1:43">
      <c r="A57" s="50"/>
      <c r="B57" s="50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</row>
    <row r="58" spans="1:43">
      <c r="A58" s="50"/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</row>
    <row r="59" spans="1:43" hidden="1">
      <c r="A59" s="50"/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</row>
    <row r="60" spans="1:43" hidden="1">
      <c r="A60" s="50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</row>
    <row r="61" spans="1:43" hidden="1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</row>
    <row r="62" spans="1:43" hidden="1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50"/>
      <c r="AQ62" s="50"/>
    </row>
    <row r="63" spans="1:43" hidden="1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</row>
    <row r="64" spans="1:43" hidden="1">
      <c r="A64" s="50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50"/>
      <c r="AI64" s="50"/>
      <c r="AJ64" s="50"/>
      <c r="AK64" s="50"/>
      <c r="AL64" s="50"/>
      <c r="AM64" s="50"/>
      <c r="AN64" s="50"/>
      <c r="AO64" s="50"/>
      <c r="AP64" s="50"/>
      <c r="AQ64" s="50"/>
    </row>
    <row r="65" spans="1:43" hidden="1">
      <c r="A65" s="50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</row>
    <row r="66" spans="1:43" hidden="1">
      <c r="A66" s="50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0"/>
      <c r="AP66" s="50"/>
      <c r="AQ66" s="50"/>
    </row>
    <row r="67" spans="1:43" hidden="1">
      <c r="A67" s="50"/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50"/>
      <c r="AP67" s="50"/>
      <c r="AQ67" s="50"/>
    </row>
    <row r="68" spans="1:43" hidden="1">
      <c r="A68" s="5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0"/>
      <c r="AL68" s="50"/>
      <c r="AM68" s="50"/>
      <c r="AN68" s="50"/>
      <c r="AO68" s="50"/>
      <c r="AP68" s="50"/>
      <c r="AQ68" s="50"/>
    </row>
    <row r="69" spans="1:43" hidden="1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  <c r="AM69" s="50"/>
      <c r="AN69" s="50"/>
      <c r="AO69" s="50"/>
      <c r="AP69" s="50"/>
      <c r="AQ69" s="50"/>
    </row>
    <row r="70" spans="1:43" hidden="1">
      <c r="A70" s="50"/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0"/>
      <c r="AL70" s="50"/>
      <c r="AM70" s="50"/>
      <c r="AN70" s="50"/>
      <c r="AO70" s="50"/>
      <c r="AP70" s="50"/>
      <c r="AQ70" s="50"/>
    </row>
    <row r="71" spans="1:43" hidden="1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0"/>
      <c r="AL71" s="50"/>
      <c r="AM71" s="50"/>
      <c r="AN71" s="50"/>
      <c r="AO71" s="50"/>
      <c r="AP71" s="50"/>
      <c r="AQ71" s="50"/>
    </row>
    <row r="72" spans="1:43" hidden="1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50"/>
      <c r="AP72" s="50"/>
      <c r="AQ72" s="50"/>
    </row>
    <row r="73" spans="1:43" hidden="1">
      <c r="A73" s="50"/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0"/>
      <c r="AL73" s="50"/>
      <c r="AM73" s="50"/>
      <c r="AN73" s="50"/>
      <c r="AO73" s="50"/>
      <c r="AP73" s="50"/>
      <c r="AQ73" s="50"/>
    </row>
    <row r="74" spans="1:43" hidden="1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0"/>
      <c r="AL74" s="50"/>
      <c r="AM74" s="50"/>
      <c r="AN74" s="50"/>
      <c r="AO74" s="50"/>
      <c r="AP74" s="50"/>
      <c r="AQ74" s="50"/>
    </row>
    <row r="75" spans="1:43" hidden="1">
      <c r="A75" s="50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50"/>
      <c r="AP75" s="50"/>
      <c r="AQ75" s="50"/>
    </row>
    <row r="76" spans="1:43" hidden="1">
      <c r="A76" s="50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0"/>
      <c r="AL76" s="50"/>
      <c r="AM76" s="50"/>
      <c r="AN76" s="50"/>
      <c r="AO76" s="50"/>
      <c r="AP76" s="50"/>
      <c r="AQ76" s="50"/>
    </row>
    <row r="77" spans="1:43" hidden="1">
      <c r="A77" s="50"/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</row>
    <row r="78" spans="1:43" hidden="1">
      <c r="A78" s="50"/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50"/>
      <c r="AQ78" s="50"/>
    </row>
    <row r="79" spans="1:43" hidden="1">
      <c r="A79" s="50"/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  <c r="AC79" s="50"/>
      <c r="AD79" s="50"/>
      <c r="AE79" s="50"/>
      <c r="AF79" s="50"/>
      <c r="AG79" s="50"/>
      <c r="AH79" s="50"/>
      <c r="AI79" s="50"/>
      <c r="AJ79" s="50"/>
      <c r="AK79" s="50"/>
      <c r="AL79" s="50"/>
      <c r="AM79" s="50"/>
      <c r="AN79" s="50"/>
      <c r="AO79" s="50"/>
      <c r="AP79" s="50"/>
      <c r="AQ79" s="50"/>
    </row>
    <row r="80" spans="1:43" hidden="1">
      <c r="A80" s="50"/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  <c r="AC80" s="50"/>
      <c r="AD80" s="50"/>
      <c r="AE80" s="50"/>
      <c r="AF80" s="50"/>
      <c r="AG80" s="50"/>
      <c r="AH80" s="50"/>
      <c r="AI80" s="50"/>
      <c r="AJ80" s="50"/>
      <c r="AK80" s="50"/>
      <c r="AL80" s="50"/>
      <c r="AM80" s="50"/>
      <c r="AN80" s="50"/>
      <c r="AO80" s="50"/>
      <c r="AP80" s="50"/>
      <c r="AQ80" s="50"/>
    </row>
    <row r="81" spans="1:43" hidden="1">
      <c r="A81" s="50"/>
      <c r="B81" s="50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</row>
    <row r="82" spans="1:43" hidden="1">
      <c r="A82" s="50"/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</row>
    <row r="83" spans="1:43" hidden="1">
      <c r="A83" s="50"/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</row>
    <row r="84" spans="1:43"/>
    <row r="85" spans="1:43"/>
    <row r="86" spans="1:43"/>
    <row r="87" spans="1:43"/>
    <row r="88" spans="1:43"/>
    <row r="89" spans="1:43"/>
    <row r="90" spans="1:43"/>
    <row r="91" spans="1:43"/>
  </sheetData>
  <mergeCells count="36">
    <mergeCell ref="B6:C6"/>
    <mergeCell ref="L4:M4"/>
    <mergeCell ref="L2:M2"/>
    <mergeCell ref="B30:C30"/>
    <mergeCell ref="E30:F30"/>
    <mergeCell ref="B10:O10"/>
    <mergeCell ref="B12:C12"/>
    <mergeCell ref="D12:K12"/>
    <mergeCell ref="B13:C13"/>
    <mergeCell ref="B15:C15"/>
    <mergeCell ref="D15:O15"/>
    <mergeCell ref="B17:B18"/>
    <mergeCell ref="C17:C18"/>
    <mergeCell ref="D17:D18"/>
    <mergeCell ref="E17:F17"/>
    <mergeCell ref="G17:K17"/>
    <mergeCell ref="B27:C27"/>
    <mergeCell ref="E27:F27"/>
    <mergeCell ref="G27:K27"/>
    <mergeCell ref="L27:M27"/>
    <mergeCell ref="N27:O27"/>
    <mergeCell ref="G33:K33"/>
    <mergeCell ref="N33:O33"/>
    <mergeCell ref="M17:M18"/>
    <mergeCell ref="N17:N18"/>
    <mergeCell ref="O17:O18"/>
    <mergeCell ref="L17:L18"/>
    <mergeCell ref="G30:K30"/>
    <mergeCell ref="L30:M30"/>
    <mergeCell ref="N30:O30"/>
    <mergeCell ref="F46:G46"/>
    <mergeCell ref="F41:G41"/>
    <mergeCell ref="F42:G42"/>
    <mergeCell ref="F43:G43"/>
    <mergeCell ref="F44:G44"/>
    <mergeCell ref="F45:G45"/>
  </mergeCells>
  <hyperlinks>
    <hyperlink ref="L4" location="'1.5'!A1" display="SIGUIENTE … 1.5" xr:uid="{E40B269E-BC99-4E21-B33A-69339AFB705C}"/>
    <hyperlink ref="L2" location="Menú!A1" display="MENÚ" xr:uid="{C7087C3E-FFCE-48D2-B174-7D6E097F4C4C}"/>
    <hyperlink ref="L4:M4" location="'1.8'!Área_de_impresión" display="SIGUIENTE … 1.8" xr:uid="{C3AB08B7-78CF-4EDD-9B81-F1FA40067FD9}"/>
  </hyperlinks>
  <pageMargins left="0.15748031496062992" right="0.15748031496062992" top="1.4960629921259843" bottom="0.94488188976377963" header="0.15748031496062992" footer="0.15748031496062992"/>
  <pageSetup paperSize="281" scale="81" fitToHeight="0" orientation="landscape" horizontalDpi="4294967293" verticalDpi="4294967293" r:id="rId1"/>
  <headerFooter>
    <oddHeader>&amp;C&amp;G</oddHeader>
    <oddFooter>&amp;R&amp;"Arial,Normal"&amp;10&amp;K1D2838&amp;G
Página &amp;P de &amp;N</oddFooter>
  </headerFooter>
  <legacyDrawingHF r:id="rId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P69"/>
  <sheetViews>
    <sheetView tabSelected="1" view="pageBreakPreview" zoomScale="85" zoomScaleNormal="70" zoomScaleSheetLayoutView="85" workbookViewId="0">
      <selection activeCell="E64" sqref="E64"/>
    </sheetView>
  </sheetViews>
  <sheetFormatPr baseColWidth="10" defaultColWidth="0" defaultRowHeight="14.25"/>
  <cols>
    <col min="1" max="1" width="5.7109375" style="51" customWidth="1"/>
    <col min="2" max="2" width="11.42578125" style="51" customWidth="1"/>
    <col min="3" max="3" width="28.140625" style="51" customWidth="1"/>
    <col min="4" max="4" width="43.28515625" style="51" customWidth="1"/>
    <col min="5" max="5" width="144.7109375" style="51" customWidth="1"/>
    <col min="6" max="6" width="17.28515625" style="51" customWidth="1"/>
    <col min="7" max="7" width="11.42578125" style="51" customWidth="1"/>
    <col min="8" max="16" width="0" style="51" hidden="1" customWidth="1"/>
    <col min="17" max="16384" width="11.42578125" style="51" hidden="1"/>
  </cols>
  <sheetData>
    <row r="1" spans="1:16" s="53" customFormat="1" ht="6.75" customHeight="1">
      <c r="B1" s="54"/>
      <c r="G1" s="55"/>
    </row>
    <row r="2" spans="1:16" s="50" customFormat="1" ht="27.75">
      <c r="B2" s="75" t="s">
        <v>7</v>
      </c>
      <c r="C2" s="123"/>
      <c r="D2" s="123"/>
      <c r="F2" s="154" t="s">
        <v>18</v>
      </c>
      <c r="G2" s="74" t="s">
        <v>84</v>
      </c>
      <c r="J2" s="124"/>
    </row>
    <row r="3" spans="1:16" s="58" customFormat="1" ht="6.75" customHeight="1">
      <c r="B3" s="59"/>
      <c r="H3" s="51"/>
    </row>
    <row r="4" spans="1:16" s="50" customFormat="1" ht="23.25">
      <c r="B4" s="123"/>
      <c r="C4" s="123"/>
      <c r="D4" s="123"/>
      <c r="E4" s="125"/>
      <c r="F4" s="199" t="s">
        <v>85</v>
      </c>
      <c r="G4" s="155"/>
      <c r="H4" s="126"/>
    </row>
    <row r="5" spans="1:16" s="50" customFormat="1" ht="18.75" thickBot="1">
      <c r="A5" s="127"/>
      <c r="B5" s="279"/>
      <c r="C5" s="279"/>
      <c r="D5" s="279"/>
      <c r="E5" s="279"/>
      <c r="F5" s="128"/>
      <c r="G5" s="127"/>
      <c r="H5" s="127"/>
      <c r="I5" s="127"/>
      <c r="J5" s="129"/>
      <c r="K5" s="129"/>
    </row>
    <row r="6" spans="1:16" ht="40.5" customHeight="1" thickBot="1">
      <c r="A6" s="127"/>
      <c r="B6" s="280">
        <v>2</v>
      </c>
      <c r="C6" s="283" t="s">
        <v>86</v>
      </c>
      <c r="D6" s="283"/>
      <c r="E6" s="284"/>
      <c r="F6" s="128"/>
      <c r="G6" s="127"/>
      <c r="H6" s="127"/>
      <c r="I6" s="127"/>
      <c r="J6" s="129"/>
      <c r="K6" s="129"/>
      <c r="L6" s="50"/>
      <c r="M6" s="50"/>
      <c r="N6" s="50"/>
      <c r="O6" s="50"/>
      <c r="P6" s="50"/>
    </row>
    <row r="7" spans="1:16" ht="33.75" thickBot="1">
      <c r="A7" s="127"/>
      <c r="B7" s="281"/>
      <c r="C7" s="138"/>
      <c r="D7" s="139" t="s">
        <v>87</v>
      </c>
      <c r="E7" s="131" t="s">
        <v>88</v>
      </c>
      <c r="F7" s="128"/>
      <c r="G7" s="127"/>
      <c r="H7" s="127"/>
      <c r="I7" s="127"/>
      <c r="J7" s="129"/>
      <c r="K7" s="129"/>
      <c r="L7" s="50"/>
      <c r="M7" s="50"/>
      <c r="N7" s="50"/>
      <c r="O7" s="50"/>
      <c r="P7" s="50"/>
    </row>
    <row r="8" spans="1:16" ht="20.25" customHeight="1" thickBot="1">
      <c r="A8" s="127"/>
      <c r="B8" s="281"/>
      <c r="C8" s="291" t="s">
        <v>89</v>
      </c>
      <c r="D8" s="292"/>
      <c r="E8" s="140"/>
      <c r="F8" s="128"/>
      <c r="G8" s="127"/>
      <c r="H8" s="127"/>
      <c r="I8" s="127"/>
      <c r="J8" s="129"/>
      <c r="K8" s="129"/>
      <c r="L8" s="50"/>
      <c r="M8" s="50"/>
      <c r="N8" s="50"/>
      <c r="O8" s="50"/>
      <c r="P8" s="50"/>
    </row>
    <row r="9" spans="1:16">
      <c r="A9" s="127"/>
      <c r="B9" s="281"/>
      <c r="C9" s="132" t="s">
        <v>90</v>
      </c>
      <c r="D9" s="133"/>
      <c r="E9" s="141"/>
      <c r="F9" s="128"/>
      <c r="G9" s="127"/>
      <c r="H9" s="127"/>
      <c r="I9" s="127"/>
      <c r="J9" s="129"/>
      <c r="K9" s="129"/>
      <c r="L9" s="50"/>
      <c r="M9" s="50"/>
      <c r="N9" s="50"/>
      <c r="O9" s="50"/>
      <c r="P9" s="50"/>
    </row>
    <row r="10" spans="1:16">
      <c r="A10" s="127"/>
      <c r="B10" s="281"/>
      <c r="C10" s="134" t="s">
        <v>91</v>
      </c>
      <c r="D10" s="135"/>
      <c r="E10" s="142"/>
      <c r="F10" s="128"/>
      <c r="G10" s="127"/>
      <c r="H10" s="127"/>
      <c r="I10" s="127"/>
      <c r="J10" s="129"/>
      <c r="K10" s="129"/>
      <c r="L10" s="50"/>
      <c r="M10" s="50"/>
      <c r="N10" s="50"/>
      <c r="O10" s="50"/>
      <c r="P10" s="50"/>
    </row>
    <row r="11" spans="1:16">
      <c r="A11" s="127"/>
      <c r="B11" s="281"/>
      <c r="C11" s="134" t="s">
        <v>92</v>
      </c>
      <c r="D11" s="135"/>
      <c r="E11" s="142"/>
      <c r="F11" s="128"/>
      <c r="G11" s="127"/>
      <c r="H11" s="127"/>
      <c r="I11" s="127"/>
      <c r="J11" s="129"/>
      <c r="K11" s="129"/>
      <c r="L11" s="50"/>
      <c r="M11" s="50"/>
      <c r="N11" s="50"/>
      <c r="O11" s="50"/>
      <c r="P11" s="50"/>
    </row>
    <row r="12" spans="1:16">
      <c r="A12" s="127"/>
      <c r="B12" s="281"/>
      <c r="C12" s="134" t="s">
        <v>93</v>
      </c>
      <c r="D12" s="135"/>
      <c r="E12" s="142"/>
      <c r="F12" s="128"/>
      <c r="G12" s="127"/>
      <c r="H12" s="127"/>
      <c r="I12" s="127"/>
      <c r="J12" s="129"/>
      <c r="K12" s="129"/>
      <c r="L12" s="50"/>
      <c r="M12" s="50"/>
      <c r="N12" s="50"/>
      <c r="O12" s="50"/>
      <c r="P12" s="50"/>
    </row>
    <row r="13" spans="1:16" ht="15" thickBot="1">
      <c r="A13" s="127"/>
      <c r="B13" s="281"/>
      <c r="C13" s="136" t="s">
        <v>94</v>
      </c>
      <c r="D13" s="137"/>
      <c r="E13" s="143"/>
      <c r="F13" s="128"/>
      <c r="G13" s="127"/>
      <c r="H13" s="127"/>
      <c r="I13" s="127"/>
      <c r="J13" s="129"/>
      <c r="K13" s="129"/>
      <c r="L13" s="50"/>
      <c r="M13" s="50"/>
      <c r="N13" s="50"/>
      <c r="O13" s="50"/>
      <c r="P13" s="50"/>
    </row>
    <row r="14" spans="1:16" ht="17.25" thickBot="1">
      <c r="A14" s="127"/>
      <c r="B14" s="281"/>
      <c r="C14" s="144" t="s">
        <v>95</v>
      </c>
      <c r="D14" s="145"/>
      <c r="E14" s="146"/>
      <c r="F14" s="128"/>
      <c r="G14" s="127"/>
      <c r="H14" s="127"/>
      <c r="I14" s="127"/>
      <c r="J14" s="129"/>
      <c r="K14" s="129"/>
      <c r="L14" s="50"/>
      <c r="M14" s="50"/>
      <c r="N14" s="50"/>
      <c r="O14" s="50"/>
      <c r="P14" s="50"/>
    </row>
    <row r="15" spans="1:16">
      <c r="A15" s="127"/>
      <c r="B15" s="282"/>
      <c r="C15" s="133" t="s">
        <v>90</v>
      </c>
      <c r="D15" s="133"/>
      <c r="E15" s="141"/>
      <c r="F15" s="128"/>
      <c r="G15" s="127"/>
      <c r="H15" s="127"/>
      <c r="I15" s="127"/>
      <c r="J15" s="129"/>
      <c r="K15" s="129"/>
      <c r="L15" s="50"/>
      <c r="M15" s="50"/>
      <c r="N15" s="50"/>
      <c r="O15" s="50"/>
      <c r="P15" s="50"/>
    </row>
    <row r="16" spans="1:16">
      <c r="A16" s="127"/>
      <c r="B16" s="282"/>
      <c r="C16" s="135" t="s">
        <v>91</v>
      </c>
      <c r="D16" s="135"/>
      <c r="E16" s="142"/>
      <c r="F16" s="128"/>
      <c r="G16" s="127"/>
      <c r="H16" s="127"/>
      <c r="I16" s="127"/>
      <c r="J16" s="129"/>
      <c r="K16" s="129"/>
      <c r="L16" s="50"/>
      <c r="M16" s="50"/>
      <c r="N16" s="50"/>
      <c r="O16" s="50"/>
      <c r="P16" s="50"/>
    </row>
    <row r="17" spans="1:16">
      <c r="A17" s="127"/>
      <c r="B17" s="282"/>
      <c r="C17" s="135" t="s">
        <v>92</v>
      </c>
      <c r="D17" s="135"/>
      <c r="E17" s="142"/>
      <c r="F17" s="128"/>
      <c r="G17" s="127"/>
      <c r="H17" s="127"/>
      <c r="I17" s="127"/>
      <c r="J17" s="129"/>
      <c r="K17" s="129"/>
      <c r="L17" s="50"/>
      <c r="M17" s="50"/>
      <c r="N17" s="50"/>
      <c r="O17" s="50"/>
      <c r="P17" s="50"/>
    </row>
    <row r="18" spans="1:16">
      <c r="A18" s="127"/>
      <c r="B18" s="282"/>
      <c r="C18" s="135" t="s">
        <v>93</v>
      </c>
      <c r="D18" s="135"/>
      <c r="E18" s="142"/>
      <c r="F18" s="128"/>
      <c r="G18" s="127"/>
      <c r="H18" s="127"/>
      <c r="I18" s="127"/>
      <c r="J18" s="129"/>
      <c r="K18" s="129"/>
      <c r="L18" s="50"/>
      <c r="M18" s="50"/>
      <c r="N18" s="50"/>
      <c r="O18" s="50"/>
      <c r="P18" s="50"/>
    </row>
    <row r="19" spans="1:16" ht="15" thickBot="1">
      <c r="A19" s="127"/>
      <c r="B19" s="282"/>
      <c r="C19" s="137" t="s">
        <v>94</v>
      </c>
      <c r="D19" s="137"/>
      <c r="E19" s="143"/>
      <c r="F19" s="128"/>
      <c r="G19" s="127"/>
      <c r="H19" s="127"/>
      <c r="I19" s="127"/>
      <c r="J19" s="129"/>
      <c r="K19" s="129"/>
      <c r="L19" s="50"/>
      <c r="M19" s="50"/>
      <c r="N19" s="50"/>
      <c r="O19" s="50"/>
      <c r="P19" s="50"/>
    </row>
    <row r="20" spans="1:16" ht="17.25" thickBot="1">
      <c r="A20" s="127"/>
      <c r="B20" s="281"/>
      <c r="C20" s="144" t="s">
        <v>96</v>
      </c>
      <c r="D20" s="145"/>
      <c r="E20" s="146"/>
      <c r="F20" s="128"/>
      <c r="G20" s="127"/>
      <c r="H20" s="127"/>
      <c r="I20" s="127"/>
      <c r="J20" s="129"/>
      <c r="K20" s="129"/>
      <c r="L20" s="50"/>
      <c r="M20" s="50"/>
      <c r="N20" s="50"/>
      <c r="O20" s="50"/>
      <c r="P20" s="50"/>
    </row>
    <row r="21" spans="1:16">
      <c r="A21" s="127"/>
      <c r="B21" s="282"/>
      <c r="C21" s="133" t="s">
        <v>90</v>
      </c>
      <c r="D21" s="133"/>
      <c r="E21" s="141"/>
      <c r="F21" s="128"/>
      <c r="G21" s="127"/>
      <c r="H21" s="127"/>
      <c r="I21" s="127"/>
      <c r="J21" s="129"/>
      <c r="K21" s="129"/>
      <c r="L21" s="50"/>
      <c r="M21" s="50"/>
      <c r="N21" s="50"/>
      <c r="O21" s="50"/>
      <c r="P21" s="50"/>
    </row>
    <row r="22" spans="1:16">
      <c r="A22" s="127"/>
      <c r="B22" s="282"/>
      <c r="C22" s="135" t="s">
        <v>91</v>
      </c>
      <c r="D22" s="135"/>
      <c r="E22" s="142"/>
      <c r="F22" s="128"/>
      <c r="G22" s="127"/>
      <c r="H22" s="127"/>
      <c r="I22" s="127"/>
      <c r="J22" s="129"/>
      <c r="K22" s="129"/>
      <c r="L22" s="50"/>
      <c r="M22" s="50"/>
      <c r="N22" s="50"/>
      <c r="O22" s="50"/>
      <c r="P22" s="50"/>
    </row>
    <row r="23" spans="1:16">
      <c r="A23" s="127"/>
      <c r="B23" s="282"/>
      <c r="C23" s="135" t="s">
        <v>92</v>
      </c>
      <c r="D23" s="135"/>
      <c r="E23" s="142"/>
      <c r="F23" s="128"/>
      <c r="G23" s="127"/>
      <c r="H23" s="127"/>
      <c r="I23" s="127"/>
      <c r="J23" s="129"/>
      <c r="K23" s="129"/>
      <c r="L23" s="50"/>
      <c r="M23" s="50"/>
      <c r="N23" s="50"/>
      <c r="O23" s="50"/>
      <c r="P23" s="50"/>
    </row>
    <row r="24" spans="1:16">
      <c r="A24" s="127"/>
      <c r="B24" s="282"/>
      <c r="C24" s="135" t="s">
        <v>93</v>
      </c>
      <c r="D24" s="135"/>
      <c r="E24" s="142"/>
      <c r="F24" s="128"/>
      <c r="G24" s="127"/>
      <c r="H24" s="127"/>
      <c r="I24" s="127"/>
      <c r="J24" s="129"/>
      <c r="K24" s="129"/>
      <c r="L24" s="50"/>
      <c r="M24" s="50"/>
      <c r="N24" s="50"/>
      <c r="O24" s="50"/>
      <c r="P24" s="50"/>
    </row>
    <row r="25" spans="1:16" ht="15" thickBot="1">
      <c r="A25" s="127"/>
      <c r="B25" s="282"/>
      <c r="C25" s="137" t="s">
        <v>94</v>
      </c>
      <c r="D25" s="137"/>
      <c r="E25" s="143"/>
      <c r="F25" s="128"/>
      <c r="G25" s="127"/>
      <c r="H25" s="127"/>
      <c r="I25" s="127"/>
      <c r="J25" s="129"/>
      <c r="K25" s="129"/>
      <c r="L25" s="50"/>
      <c r="M25" s="50"/>
      <c r="N25" s="50"/>
      <c r="O25" s="50"/>
      <c r="P25" s="50"/>
    </row>
    <row r="26" spans="1:16" ht="17.25" thickBot="1">
      <c r="A26" s="127"/>
      <c r="B26" s="281"/>
      <c r="C26" s="144" t="s">
        <v>97</v>
      </c>
      <c r="D26" s="145"/>
      <c r="E26" s="146"/>
      <c r="F26" s="128"/>
      <c r="G26" s="127"/>
      <c r="H26" s="127"/>
      <c r="I26" s="127"/>
      <c r="J26" s="129"/>
      <c r="K26" s="129"/>
      <c r="L26" s="50"/>
      <c r="M26" s="50"/>
      <c r="N26" s="50"/>
      <c r="O26" s="50"/>
      <c r="P26" s="50"/>
    </row>
    <row r="27" spans="1:16">
      <c r="A27" s="127"/>
      <c r="B27" s="281"/>
      <c r="C27" s="135" t="s">
        <v>90</v>
      </c>
      <c r="D27" s="133"/>
      <c r="E27" s="141"/>
      <c r="F27" s="128"/>
      <c r="G27" s="127"/>
      <c r="H27" s="127"/>
      <c r="I27" s="127"/>
      <c r="J27" s="129"/>
      <c r="K27" s="129"/>
      <c r="L27" s="50"/>
      <c r="M27" s="50"/>
      <c r="N27" s="50"/>
      <c r="O27" s="50"/>
      <c r="P27" s="50"/>
    </row>
    <row r="28" spans="1:16">
      <c r="A28" s="127"/>
      <c r="B28" s="281"/>
      <c r="C28" s="135" t="s">
        <v>91</v>
      </c>
      <c r="D28" s="135"/>
      <c r="E28" s="142"/>
      <c r="F28" s="128"/>
      <c r="G28" s="127"/>
      <c r="H28" s="127"/>
      <c r="I28" s="127"/>
      <c r="J28" s="129"/>
      <c r="K28" s="129"/>
      <c r="L28" s="50"/>
      <c r="M28" s="50"/>
      <c r="N28" s="50"/>
      <c r="O28" s="50"/>
      <c r="P28" s="50"/>
    </row>
    <row r="29" spans="1:16">
      <c r="A29" s="127"/>
      <c r="B29" s="281"/>
      <c r="C29" s="135" t="s">
        <v>92</v>
      </c>
      <c r="D29" s="135"/>
      <c r="E29" s="142"/>
      <c r="F29" s="128"/>
      <c r="G29" s="127"/>
      <c r="H29" s="127"/>
      <c r="I29" s="127"/>
      <c r="J29" s="129"/>
      <c r="K29" s="129"/>
      <c r="L29" s="50"/>
      <c r="M29" s="50"/>
      <c r="N29" s="50"/>
      <c r="O29" s="50"/>
      <c r="P29" s="50"/>
    </row>
    <row r="30" spans="1:16">
      <c r="A30" s="127"/>
      <c r="B30" s="281"/>
      <c r="C30" s="135" t="s">
        <v>93</v>
      </c>
      <c r="D30" s="135"/>
      <c r="E30" s="142"/>
      <c r="F30" s="128"/>
      <c r="G30" s="127"/>
      <c r="H30" s="127"/>
      <c r="I30" s="127"/>
      <c r="J30" s="129"/>
      <c r="K30" s="129"/>
      <c r="L30" s="50"/>
      <c r="M30" s="50"/>
      <c r="N30" s="50"/>
      <c r="O30" s="50"/>
      <c r="P30" s="50"/>
    </row>
    <row r="31" spans="1:16">
      <c r="A31" s="127"/>
      <c r="B31" s="281"/>
      <c r="C31" s="137" t="s">
        <v>94</v>
      </c>
      <c r="D31" s="137"/>
      <c r="E31" s="143"/>
      <c r="F31" s="128"/>
      <c r="G31" s="127"/>
      <c r="H31" s="127"/>
      <c r="I31" s="127"/>
      <c r="J31" s="129"/>
      <c r="K31" s="129"/>
      <c r="L31" s="50"/>
      <c r="M31" s="50"/>
      <c r="N31" s="50"/>
      <c r="O31" s="50"/>
      <c r="P31" s="50"/>
    </row>
    <row r="32" spans="1:16" ht="43.5" customHeight="1" thickBot="1">
      <c r="A32" s="127"/>
      <c r="B32" s="285">
        <v>3</v>
      </c>
      <c r="C32" s="289" t="s">
        <v>98</v>
      </c>
      <c r="D32" s="289"/>
      <c r="E32" s="290"/>
      <c r="F32" s="128"/>
      <c r="G32" s="127"/>
      <c r="H32" s="127"/>
      <c r="I32" s="127"/>
      <c r="J32" s="129"/>
      <c r="K32" s="129"/>
      <c r="L32" s="50"/>
      <c r="M32" s="50"/>
      <c r="N32" s="50"/>
      <c r="O32" s="50"/>
      <c r="P32" s="50"/>
    </row>
    <row r="33" spans="1:16" ht="33.75" thickBot="1">
      <c r="A33" s="127"/>
      <c r="B33" s="286"/>
      <c r="C33" s="147"/>
      <c r="D33" s="148" t="s">
        <v>87</v>
      </c>
      <c r="E33" s="149" t="s">
        <v>88</v>
      </c>
      <c r="F33" s="128"/>
      <c r="G33" s="127"/>
      <c r="H33" s="127"/>
      <c r="I33" s="127"/>
      <c r="J33" s="129"/>
      <c r="K33" s="129"/>
      <c r="L33" s="50"/>
      <c r="M33" s="50"/>
      <c r="N33" s="50"/>
      <c r="O33" s="50"/>
      <c r="P33" s="50"/>
    </row>
    <row r="34" spans="1:16" ht="17.25" thickBot="1">
      <c r="A34" s="127"/>
      <c r="B34" s="286"/>
      <c r="C34" s="293" t="s">
        <v>99</v>
      </c>
      <c r="D34" s="294"/>
      <c r="E34" s="295"/>
      <c r="F34" s="128"/>
      <c r="G34" s="127"/>
      <c r="H34" s="127"/>
      <c r="I34" s="127"/>
      <c r="J34" s="129"/>
      <c r="K34" s="129"/>
      <c r="L34" s="50"/>
      <c r="M34" s="50"/>
      <c r="N34" s="50"/>
      <c r="O34" s="50"/>
      <c r="P34" s="50"/>
    </row>
    <row r="35" spans="1:16" ht="75">
      <c r="A35" s="127"/>
      <c r="B35" s="286"/>
      <c r="C35" s="230" t="s">
        <v>229</v>
      </c>
      <c r="D35" s="231" t="s">
        <v>234</v>
      </c>
      <c r="E35" s="234" t="s">
        <v>239</v>
      </c>
      <c r="F35" s="128"/>
      <c r="G35" s="127"/>
      <c r="H35" s="127"/>
      <c r="I35" s="127"/>
      <c r="J35" s="129"/>
      <c r="K35" s="129"/>
      <c r="L35" s="50"/>
      <c r="M35" s="50"/>
      <c r="N35" s="50"/>
      <c r="O35" s="50"/>
      <c r="P35" s="50"/>
    </row>
    <row r="36" spans="1:16" ht="90">
      <c r="A36" s="127"/>
      <c r="B36" s="286"/>
      <c r="C36" s="230" t="s">
        <v>230</v>
      </c>
      <c r="D36" s="231" t="s">
        <v>235</v>
      </c>
      <c r="E36" s="234" t="s">
        <v>239</v>
      </c>
      <c r="F36" s="128"/>
      <c r="G36" s="127"/>
      <c r="H36" s="127"/>
      <c r="I36" s="127"/>
      <c r="J36" s="129"/>
      <c r="K36" s="129"/>
      <c r="L36" s="50"/>
      <c r="M36" s="50"/>
      <c r="N36" s="50"/>
      <c r="O36" s="50"/>
      <c r="P36" s="50"/>
    </row>
    <row r="37" spans="1:16" ht="120">
      <c r="A37" s="127"/>
      <c r="B37" s="286"/>
      <c r="C37" s="230" t="s">
        <v>231</v>
      </c>
      <c r="D37" s="231" t="s">
        <v>236</v>
      </c>
      <c r="E37" s="234" t="s">
        <v>240</v>
      </c>
      <c r="F37" s="128"/>
      <c r="G37" s="127"/>
      <c r="H37" s="127"/>
      <c r="I37" s="127"/>
      <c r="J37" s="129"/>
      <c r="K37" s="129"/>
      <c r="L37" s="50"/>
      <c r="M37" s="50"/>
      <c r="N37" s="50"/>
      <c r="O37" s="50"/>
      <c r="P37" s="50"/>
    </row>
    <row r="38" spans="1:16" ht="150">
      <c r="A38" s="127"/>
      <c r="B38" s="286"/>
      <c r="C38" s="230" t="s">
        <v>232</v>
      </c>
      <c r="D38" s="232" t="s">
        <v>237</v>
      </c>
      <c r="E38" s="234" t="s">
        <v>241</v>
      </c>
      <c r="F38" s="128"/>
      <c r="G38" s="127"/>
      <c r="H38" s="127"/>
      <c r="I38" s="127"/>
      <c r="J38" s="129"/>
      <c r="K38" s="129"/>
      <c r="L38" s="50"/>
      <c r="M38" s="50"/>
      <c r="N38" s="50"/>
      <c r="O38" s="50"/>
      <c r="P38" s="50"/>
    </row>
    <row r="39" spans="1:16" ht="171.75" customHeight="1" thickBot="1">
      <c r="A39" s="127"/>
      <c r="B39" s="286"/>
      <c r="C39" s="230" t="s">
        <v>233</v>
      </c>
      <c r="D39" s="233" t="s">
        <v>238</v>
      </c>
      <c r="E39" s="234" t="s">
        <v>242</v>
      </c>
      <c r="F39" s="128"/>
      <c r="G39" s="127"/>
      <c r="H39" s="127"/>
      <c r="I39" s="278"/>
      <c r="J39" s="278"/>
      <c r="K39" s="278"/>
      <c r="L39" s="50"/>
      <c r="M39" s="50"/>
      <c r="N39" s="50"/>
      <c r="O39" s="50"/>
      <c r="P39" s="50"/>
    </row>
    <row r="40" spans="1:16" ht="17.25" thickBot="1">
      <c r="A40" s="127"/>
      <c r="B40" s="286"/>
      <c r="C40" s="144" t="s">
        <v>100</v>
      </c>
      <c r="D40" s="145"/>
      <c r="E40" s="229"/>
      <c r="F40" s="128"/>
      <c r="G40" s="127"/>
      <c r="H40" s="127"/>
      <c r="I40" s="127"/>
      <c r="J40" s="129"/>
      <c r="K40" s="129"/>
      <c r="L40" s="50"/>
      <c r="M40" s="50"/>
      <c r="N40" s="50"/>
      <c r="O40" s="50"/>
      <c r="P40" s="50"/>
    </row>
    <row r="41" spans="1:16">
      <c r="A41" s="127"/>
      <c r="B41" s="286"/>
      <c r="C41" s="296" t="s">
        <v>221</v>
      </c>
      <c r="D41" s="133"/>
      <c r="E41" s="133"/>
      <c r="F41" s="128"/>
      <c r="G41" s="127"/>
      <c r="H41" s="127"/>
      <c r="I41" s="127"/>
      <c r="J41" s="129"/>
      <c r="K41" s="129"/>
      <c r="L41" s="50"/>
      <c r="M41" s="50"/>
      <c r="N41" s="50"/>
      <c r="O41" s="50"/>
      <c r="P41" s="50"/>
    </row>
    <row r="42" spans="1:16" ht="58.5" customHeight="1">
      <c r="A42" s="127"/>
      <c r="B42" s="286"/>
      <c r="C42" s="297"/>
      <c r="D42" s="224" t="s">
        <v>222</v>
      </c>
      <c r="E42" s="225" t="s">
        <v>223</v>
      </c>
      <c r="F42" s="128"/>
      <c r="G42" s="127"/>
      <c r="H42" s="127"/>
      <c r="I42" s="127"/>
      <c r="J42" s="129"/>
      <c r="K42" s="129"/>
      <c r="L42" s="50"/>
      <c r="M42" s="50"/>
      <c r="N42" s="50"/>
      <c r="O42" s="50"/>
      <c r="P42" s="50"/>
    </row>
    <row r="43" spans="1:16" ht="41.25" customHeight="1">
      <c r="A43" s="127"/>
      <c r="B43" s="287"/>
      <c r="C43" s="298"/>
      <c r="D43" s="226" t="s">
        <v>224</v>
      </c>
      <c r="E43" s="227" t="s">
        <v>225</v>
      </c>
      <c r="F43" s="128"/>
      <c r="G43" s="127"/>
      <c r="H43" s="127"/>
      <c r="I43" s="127"/>
      <c r="J43" s="129"/>
      <c r="K43" s="129"/>
      <c r="L43" s="50"/>
      <c r="M43" s="50"/>
      <c r="N43" s="50"/>
      <c r="O43" s="50"/>
      <c r="P43" s="50"/>
    </row>
    <row r="44" spans="1:16" ht="36" customHeight="1">
      <c r="A44" s="127"/>
      <c r="B44" s="287"/>
      <c r="C44" s="298"/>
      <c r="D44" s="299" t="s">
        <v>226</v>
      </c>
      <c r="E44" s="223" t="s">
        <v>227</v>
      </c>
      <c r="F44" s="128"/>
      <c r="G44" s="127"/>
      <c r="H44" s="127"/>
      <c r="I44" s="127"/>
      <c r="J44" s="129"/>
      <c r="K44" s="129"/>
      <c r="L44" s="50"/>
      <c r="M44" s="50"/>
      <c r="N44" s="50"/>
      <c r="O44" s="50"/>
      <c r="P44" s="50"/>
    </row>
    <row r="45" spans="1:16" ht="24.75" customHeight="1" thickBot="1">
      <c r="A45" s="127"/>
      <c r="B45" s="287"/>
      <c r="C45" s="298"/>
      <c r="D45" s="300"/>
      <c r="E45" s="223" t="s">
        <v>228</v>
      </c>
      <c r="F45" s="128"/>
      <c r="G45" s="127"/>
      <c r="H45" s="127"/>
      <c r="I45" s="127"/>
      <c r="J45" s="129"/>
      <c r="K45" s="129"/>
      <c r="L45" s="50"/>
      <c r="M45" s="50"/>
      <c r="N45" s="50"/>
      <c r="O45" s="50"/>
      <c r="P45" s="50"/>
    </row>
    <row r="46" spans="1:16" ht="17.25" thickBot="1">
      <c r="A46" s="127"/>
      <c r="B46" s="286"/>
      <c r="C46" s="228" t="s">
        <v>101</v>
      </c>
      <c r="D46" s="145"/>
      <c r="E46" s="229"/>
      <c r="F46" s="128"/>
      <c r="G46" s="127"/>
      <c r="H46" s="127"/>
      <c r="I46" s="127"/>
      <c r="J46" s="129"/>
      <c r="K46" s="129"/>
      <c r="L46" s="50"/>
      <c r="M46" s="50"/>
      <c r="N46" s="50"/>
      <c r="O46" s="50"/>
      <c r="P46" s="50"/>
    </row>
    <row r="47" spans="1:16" ht="76.5">
      <c r="A47" s="127"/>
      <c r="B47" s="286"/>
      <c r="C47" s="217" t="s">
        <v>206</v>
      </c>
      <c r="D47" s="221" t="s">
        <v>207</v>
      </c>
      <c r="E47" s="217" t="s">
        <v>208</v>
      </c>
      <c r="F47" s="128"/>
      <c r="G47" s="127"/>
      <c r="H47" s="127"/>
      <c r="I47" s="127"/>
      <c r="J47" s="129"/>
      <c r="K47" s="129"/>
      <c r="L47" s="50"/>
      <c r="M47" s="50"/>
      <c r="N47" s="50"/>
      <c r="O47" s="50"/>
      <c r="P47" s="50"/>
    </row>
    <row r="48" spans="1:16" ht="76.5">
      <c r="A48" s="127"/>
      <c r="B48" s="286"/>
      <c r="C48" s="217" t="s">
        <v>209</v>
      </c>
      <c r="D48" s="217" t="s">
        <v>210</v>
      </c>
      <c r="E48" s="221" t="s">
        <v>211</v>
      </c>
      <c r="F48" s="128"/>
      <c r="G48" s="127"/>
      <c r="H48" s="127"/>
      <c r="I48" s="127"/>
      <c r="J48" s="129"/>
      <c r="K48" s="129"/>
      <c r="L48" s="50"/>
      <c r="M48" s="50"/>
      <c r="N48" s="50"/>
      <c r="O48" s="50"/>
      <c r="P48" s="50"/>
    </row>
    <row r="49" spans="1:16" ht="76.5">
      <c r="A49" s="127"/>
      <c r="B49" s="286"/>
      <c r="C49" s="217" t="s">
        <v>212</v>
      </c>
      <c r="D49" s="217" t="s">
        <v>213</v>
      </c>
      <c r="E49" s="217" t="s">
        <v>214</v>
      </c>
      <c r="F49" s="128"/>
      <c r="G49" s="127"/>
      <c r="H49" s="127"/>
      <c r="I49" s="127"/>
      <c r="J49" s="129"/>
      <c r="K49" s="129"/>
      <c r="L49" s="50"/>
      <c r="M49" s="50"/>
      <c r="N49" s="50"/>
      <c r="O49" s="50"/>
      <c r="P49" s="50"/>
    </row>
    <row r="50" spans="1:16" ht="127.5">
      <c r="A50" s="127"/>
      <c r="B50" s="286"/>
      <c r="C50" s="217" t="s">
        <v>215</v>
      </c>
      <c r="D50" s="218" t="s">
        <v>216</v>
      </c>
      <c r="E50" s="222" t="s">
        <v>217</v>
      </c>
      <c r="F50" s="128"/>
      <c r="G50" s="127"/>
      <c r="H50" s="127"/>
      <c r="I50" s="127"/>
      <c r="J50" s="129"/>
      <c r="K50" s="129"/>
      <c r="L50" s="50"/>
      <c r="M50" s="50"/>
      <c r="N50" s="50"/>
      <c r="O50" s="50"/>
      <c r="P50" s="50"/>
    </row>
    <row r="51" spans="1:16" ht="90" thickBot="1">
      <c r="A51" s="127"/>
      <c r="B51" s="286"/>
      <c r="C51" s="217" t="s">
        <v>218</v>
      </c>
      <c r="D51" s="217" t="s">
        <v>219</v>
      </c>
      <c r="E51" s="217" t="s">
        <v>220</v>
      </c>
      <c r="F51" s="128"/>
      <c r="G51" s="127"/>
      <c r="H51" s="127"/>
      <c r="I51" s="127"/>
      <c r="J51" s="129"/>
      <c r="K51" s="129"/>
      <c r="L51" s="50"/>
      <c r="M51" s="50"/>
      <c r="N51" s="50"/>
      <c r="O51" s="50"/>
      <c r="P51" s="50"/>
    </row>
    <row r="52" spans="1:16" ht="17.25" thickBot="1">
      <c r="A52" s="127"/>
      <c r="B52" s="286"/>
      <c r="C52" s="144" t="s">
        <v>102</v>
      </c>
      <c r="D52" s="145"/>
      <c r="E52" s="229"/>
      <c r="F52" s="128"/>
      <c r="G52" s="127"/>
      <c r="H52" s="127"/>
      <c r="I52" s="127"/>
      <c r="J52" s="129"/>
      <c r="K52" s="129"/>
      <c r="L52" s="50"/>
      <c r="M52" s="50"/>
      <c r="N52" s="50"/>
      <c r="O52" s="50"/>
      <c r="P52" s="50"/>
    </row>
    <row r="53" spans="1:16" ht="76.5">
      <c r="A53" s="127"/>
      <c r="B53" s="286"/>
      <c r="C53" s="216" t="s">
        <v>195</v>
      </c>
      <c r="D53" s="216" t="s">
        <v>195</v>
      </c>
      <c r="E53" s="220" t="s">
        <v>204</v>
      </c>
      <c r="F53" s="128"/>
      <c r="G53" s="127"/>
      <c r="H53" s="127"/>
      <c r="I53" s="127"/>
      <c r="J53" s="129"/>
      <c r="K53" s="129"/>
      <c r="L53" s="50"/>
      <c r="M53" s="50"/>
      <c r="N53" s="50"/>
      <c r="O53" s="50"/>
      <c r="P53" s="50"/>
    </row>
    <row r="54" spans="1:16" ht="25.5">
      <c r="A54" s="127"/>
      <c r="B54" s="286"/>
      <c r="C54" s="217" t="s">
        <v>196</v>
      </c>
      <c r="D54" s="217" t="s">
        <v>196</v>
      </c>
      <c r="E54" s="217" t="s">
        <v>198</v>
      </c>
      <c r="F54" s="128"/>
      <c r="G54" s="127"/>
      <c r="H54" s="127"/>
      <c r="I54" s="127"/>
      <c r="J54" s="129"/>
      <c r="K54" s="129"/>
      <c r="L54" s="50"/>
      <c r="M54" s="50"/>
      <c r="N54" s="50"/>
      <c r="O54" s="50"/>
      <c r="P54" s="50"/>
    </row>
    <row r="55" spans="1:16" ht="38.25">
      <c r="A55" s="127"/>
      <c r="B55" s="286"/>
      <c r="C55" s="217" t="s">
        <v>197</v>
      </c>
      <c r="D55" s="218" t="s">
        <v>197</v>
      </c>
      <c r="E55" s="219" t="s">
        <v>199</v>
      </c>
      <c r="F55" s="128"/>
      <c r="G55" s="127"/>
      <c r="H55" s="127"/>
      <c r="I55" s="127"/>
      <c r="J55" s="129"/>
      <c r="K55" s="129"/>
      <c r="L55" s="50"/>
      <c r="M55" s="50"/>
      <c r="N55" s="50"/>
      <c r="O55" s="50"/>
      <c r="P55" s="50"/>
    </row>
    <row r="56" spans="1:16" ht="63.75">
      <c r="A56" s="127"/>
      <c r="B56" s="286"/>
      <c r="C56" s="217" t="s">
        <v>200</v>
      </c>
      <c r="D56" s="217" t="s">
        <v>200</v>
      </c>
      <c r="E56" s="217" t="s">
        <v>201</v>
      </c>
      <c r="F56" s="128"/>
      <c r="G56" s="127"/>
      <c r="H56" s="127"/>
      <c r="I56" s="127"/>
      <c r="J56" s="129"/>
      <c r="K56" s="129"/>
      <c r="L56" s="50"/>
      <c r="M56" s="50"/>
      <c r="N56" s="50"/>
      <c r="O56" s="50"/>
      <c r="P56" s="50"/>
    </row>
    <row r="57" spans="1:16" ht="89.25">
      <c r="A57" s="127"/>
      <c r="B57" s="288"/>
      <c r="C57" s="217" t="s">
        <v>202</v>
      </c>
      <c r="D57" s="217" t="s">
        <v>203</v>
      </c>
      <c r="E57" s="217" t="s">
        <v>205</v>
      </c>
      <c r="F57" s="128"/>
      <c r="G57" s="127"/>
      <c r="H57" s="127"/>
      <c r="I57" s="127"/>
      <c r="J57" s="129"/>
      <c r="K57" s="129"/>
      <c r="L57" s="50"/>
      <c r="M57" s="50"/>
      <c r="N57" s="50"/>
      <c r="O57" s="50"/>
      <c r="P57" s="50"/>
    </row>
    <row r="58" spans="1:16">
      <c r="A58" s="50"/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</row>
    <row r="59" spans="1:16">
      <c r="A59" s="50"/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</row>
    <row r="60" spans="1:16">
      <c r="A60" s="50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</row>
    <row r="61" spans="1:16">
      <c r="A61" s="50"/>
      <c r="B61" s="191"/>
      <c r="C61" s="191"/>
      <c r="D61" s="50"/>
      <c r="E61" s="50"/>
      <c r="F61" s="50"/>
      <c r="H61" s="50"/>
      <c r="I61" s="50"/>
      <c r="J61" s="50"/>
      <c r="K61" s="50"/>
      <c r="L61" s="50"/>
      <c r="M61" s="50"/>
      <c r="N61" s="50"/>
      <c r="O61" s="50"/>
      <c r="P61" s="50"/>
    </row>
    <row r="62" spans="1:16" ht="28.5">
      <c r="A62" s="50"/>
      <c r="B62" s="200" t="s">
        <v>37</v>
      </c>
      <c r="C62" s="194"/>
      <c r="D62" s="50"/>
      <c r="E62" s="204" t="s">
        <v>38</v>
      </c>
      <c r="F62" s="50"/>
      <c r="H62" s="50"/>
      <c r="I62" s="50"/>
      <c r="J62" s="50"/>
      <c r="K62" s="50"/>
      <c r="L62" s="50"/>
      <c r="M62" s="50"/>
      <c r="N62" s="50"/>
      <c r="O62" s="50"/>
      <c r="P62" s="50"/>
    </row>
    <row r="63" spans="1:16">
      <c r="A63" s="50"/>
      <c r="B63" s="51" t="s">
        <v>244</v>
      </c>
      <c r="E63" s="51" t="s">
        <v>176</v>
      </c>
      <c r="F63" s="50"/>
      <c r="H63" s="50"/>
      <c r="I63" s="50"/>
      <c r="J63" s="50"/>
      <c r="K63" s="50"/>
      <c r="L63" s="50"/>
      <c r="M63" s="50"/>
      <c r="N63" s="50"/>
      <c r="O63" s="50"/>
      <c r="P63" s="50"/>
    </row>
    <row r="64" spans="1:16">
      <c r="A64" s="50"/>
      <c r="B64" s="189" t="s">
        <v>245</v>
      </c>
      <c r="C64" s="50"/>
      <c r="D64" s="50"/>
      <c r="E64" s="189" t="s">
        <v>243</v>
      </c>
      <c r="F64" s="50"/>
      <c r="H64" s="50"/>
      <c r="I64" s="50"/>
      <c r="J64" s="50"/>
      <c r="K64" s="50"/>
      <c r="L64" s="50"/>
      <c r="M64" s="50"/>
      <c r="N64" s="50"/>
      <c r="O64" s="50"/>
      <c r="P64" s="50"/>
    </row>
    <row r="65" spans="1:16">
      <c r="A65" s="50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</row>
    <row r="66" spans="1:16">
      <c r="A66" s="50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</row>
    <row r="67" spans="1:16">
      <c r="A67" s="50"/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</row>
    <row r="68" spans="1:16">
      <c r="A68" s="5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</row>
    <row r="69" spans="1:16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</row>
  </sheetData>
  <mergeCells count="11">
    <mergeCell ref="I39:K39"/>
    <mergeCell ref="B5:E5"/>
    <mergeCell ref="B6:B31"/>
    <mergeCell ref="C6:E6"/>
    <mergeCell ref="B32:B57"/>
    <mergeCell ref="C32:E32"/>
    <mergeCell ref="C8:D8"/>
    <mergeCell ref="C34:E34"/>
    <mergeCell ref="C41:C42"/>
    <mergeCell ref="C43:C45"/>
    <mergeCell ref="D44:D45"/>
  </mergeCells>
  <dataValidations count="6">
    <dataValidation allowBlank="1" showInputMessage="1" showErrorMessage="1" promptTitle="GUIA:" prompt="Redactar las recomendaciones de mejoramiento a la gestión, identificadas en la dependencia para la vigencia actual." sqref="C47 C35:C36" xr:uid="{B01F4FE9-B830-4B3A-8E1E-EDADD11B60D3}"/>
    <dataValidation allowBlank="1" showInputMessage="1" showErrorMessage="1" promptTitle="GUÍA:" prompt="Para cada una de las causas identificadas se deben definir las acciones de mejoramiento necesarias." sqref="D47 D35:D39" xr:uid="{5F606B33-2BD0-44A1-9D66-3AC204C84265}"/>
    <dataValidation allowBlank="1" showInputMessage="1" showErrorMessage="1" promptTitle="GUÍA:" prompt="Se deben describir las causas, previamente identificadas por medio de las metodologías existentes, el número de causas varias de acuerdo a la recomendación y su complejidad." sqref="D48:D51" xr:uid="{F9B1B0B0-EE1F-48AB-A095-8EBBCA583593}"/>
    <dataValidation allowBlank="1" showInputMessage="1" showErrorMessage="1" promptTitle="GUÍA:" prompt="Describir la meta a ser alcanzada con la acción de mejoramiento planteada." sqref="E48:E49" xr:uid="{D758DACF-02A1-4F17-B696-F7BE6B53ADD7}"/>
    <dataValidation allowBlank="1" showInputMessage="1" showErrorMessage="1" promptTitle="INSERTAR NUEVA COLUMNA:" prompt="Definir el entregable que soporta el cumplimiento como evidencia (actas, contratos, lista de asistencia, procedimientos, fotografía, videos, encuestas, etc.)" sqref="E50 E35:E39" xr:uid="{13310697-192B-4A41-887C-267D82DA8DC3}"/>
    <dataValidation allowBlank="1" showInputMessage="1" showErrorMessage="1" promptTitle="GUÍA:" prompt="Se deben describir los aspectos relevantes y evidencias que soportan el porcentaje de avance conseguido en el periodo evaluado._x000a__x000a_Estas evidencias deben estar disponibles para la actividad de seguimiento y presentarlas al auditor." sqref="E42" xr:uid="{3334B540-9138-467C-81B6-7F5B24313D7B}"/>
  </dataValidations>
  <hyperlinks>
    <hyperlink ref="F4" location="'3.1'!Área_de_impresión" display="SIGUIENTE …1.9" xr:uid="{2A5A7054-341D-4AB0-B946-8043762FB088}"/>
    <hyperlink ref="F2" location="Menú!A1" display="MENÚ" xr:uid="{1FE2EEC4-8221-42E5-861C-7325875A653D}"/>
  </hyperlinks>
  <pageMargins left="0.15748031496062992" right="0.15748031496062992" top="1.5748031496062993" bottom="0.70866141732283472" header="0.15748031496062992" footer="0.15748031496062992"/>
  <pageSetup paperSize="281" scale="61" fitToHeight="0" orientation="landscape" r:id="rId1"/>
  <headerFooter>
    <oddHeader>&amp;C&amp;G</oddHeader>
    <oddFooter>&amp;R&amp;"Arial,Normal"&amp;10&amp;K1D2838&amp;G
Página &amp;P de &amp;N</oddFooter>
  </headerFooter>
  <legacyDrawingHF r:id="rId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00B0F0"/>
  </sheetPr>
  <dimension ref="A1:J1048574"/>
  <sheetViews>
    <sheetView showGridLines="0" workbookViewId="0">
      <selection activeCell="J21" sqref="J21"/>
    </sheetView>
  </sheetViews>
  <sheetFormatPr baseColWidth="10" defaultColWidth="0" defaultRowHeight="15" zeroHeight="1"/>
  <cols>
    <col min="1" max="8" width="11.42578125" customWidth="1"/>
    <col min="9" max="9" width="17.7109375" bestFit="1" customWidth="1"/>
    <col min="10" max="10" width="11.42578125" customWidth="1"/>
    <col min="11" max="16384" width="11.42578125" hidden="1"/>
  </cols>
  <sheetData>
    <row r="1" spans="2:9"/>
    <row r="2" spans="2:9"/>
    <row r="3" spans="2:9">
      <c r="I3" s="21" t="s">
        <v>18</v>
      </c>
    </row>
    <row r="4" spans="2:9"/>
    <row r="5" spans="2:9"/>
    <row r="6" spans="2:9"/>
    <row r="7" spans="2:9"/>
    <row r="8" spans="2:9" ht="33.75">
      <c r="B8" s="301" t="s">
        <v>103</v>
      </c>
      <c r="C8" s="302"/>
      <c r="D8" s="302"/>
      <c r="E8" s="302"/>
      <c r="F8" s="302"/>
      <c r="G8" s="302"/>
      <c r="H8" s="302"/>
    </row>
    <row r="9" spans="2:9"/>
    <row r="10" spans="2:9"/>
    <row r="11" spans="2:9" ht="15.75">
      <c r="B11" s="182" t="s">
        <v>9</v>
      </c>
      <c r="C11" s="43"/>
      <c r="D11" s="43"/>
      <c r="E11" s="43"/>
      <c r="F11" s="43"/>
      <c r="G11" s="43"/>
      <c r="H11" s="43"/>
    </row>
    <row r="12" spans="2:9" ht="15.75">
      <c r="B12" s="182"/>
      <c r="C12" s="43"/>
      <c r="D12" s="43"/>
      <c r="E12" s="43"/>
      <c r="F12" s="43"/>
      <c r="G12" s="43"/>
      <c r="H12" s="43"/>
      <c r="I12" s="24" t="s">
        <v>104</v>
      </c>
    </row>
    <row r="13" spans="2:9" ht="15.75">
      <c r="B13" s="182" t="s">
        <v>10</v>
      </c>
      <c r="C13" s="43"/>
      <c r="D13" s="43"/>
      <c r="E13" s="43"/>
      <c r="F13" s="43"/>
      <c r="G13" s="43"/>
      <c r="H13" s="43"/>
    </row>
    <row r="14" spans="2:9">
      <c r="B14" s="180"/>
      <c r="C14" s="43"/>
      <c r="D14" s="43"/>
      <c r="E14" s="43"/>
      <c r="F14" s="43"/>
      <c r="G14" s="43"/>
      <c r="H14" s="43"/>
    </row>
    <row r="15" spans="2:9" ht="15.75">
      <c r="B15" s="182" t="s">
        <v>11</v>
      </c>
      <c r="C15" s="43"/>
      <c r="D15" s="43"/>
      <c r="E15" s="43"/>
      <c r="F15" s="43"/>
      <c r="G15" s="43"/>
      <c r="H15" s="43"/>
    </row>
    <row r="16" spans="2:9">
      <c r="B16" s="180"/>
      <c r="C16" s="43"/>
      <c r="D16" s="43"/>
      <c r="E16" s="43"/>
      <c r="F16" s="43"/>
      <c r="G16" s="43"/>
      <c r="H16" s="43"/>
    </row>
    <row r="17" spans="2:8" ht="15.75">
      <c r="B17" s="182" t="s">
        <v>12</v>
      </c>
      <c r="C17" s="43"/>
      <c r="D17" s="43"/>
      <c r="E17" s="43"/>
      <c r="F17" s="43"/>
      <c r="G17" s="43"/>
      <c r="H17" s="43"/>
    </row>
    <row r="18" spans="2:8">
      <c r="B18" s="180"/>
      <c r="C18" s="43"/>
      <c r="D18" s="43"/>
      <c r="E18" s="43"/>
      <c r="F18" s="43"/>
      <c r="G18" s="43"/>
      <c r="H18" s="43"/>
    </row>
    <row r="19" spans="2:8" ht="15.75">
      <c r="B19" s="182" t="s">
        <v>13</v>
      </c>
      <c r="C19" s="43"/>
      <c r="D19" s="43"/>
      <c r="E19" s="43"/>
      <c r="F19" s="43"/>
      <c r="G19" s="43"/>
      <c r="H19" s="43"/>
    </row>
    <row r="20" spans="2:8">
      <c r="B20" s="180"/>
      <c r="C20" s="43"/>
      <c r="D20" s="43"/>
      <c r="E20" s="43"/>
      <c r="F20" s="43"/>
      <c r="G20" s="43"/>
      <c r="H20" s="43"/>
    </row>
    <row r="21" spans="2:8" ht="15.75">
      <c r="B21" s="182" t="s">
        <v>14</v>
      </c>
      <c r="C21" s="43"/>
      <c r="D21" s="43"/>
      <c r="E21" s="43"/>
      <c r="F21" s="43"/>
      <c r="G21" s="43"/>
      <c r="H21" s="43"/>
    </row>
    <row r="22" spans="2:8">
      <c r="B22" s="180"/>
      <c r="C22" s="43"/>
      <c r="D22" s="43"/>
      <c r="E22" s="43"/>
      <c r="F22" s="43"/>
      <c r="G22" s="43"/>
      <c r="H22" s="43"/>
    </row>
    <row r="23" spans="2:8" ht="15.75">
      <c r="B23" s="182" t="s">
        <v>15</v>
      </c>
      <c r="C23" s="43"/>
      <c r="D23" s="43"/>
      <c r="E23" s="43"/>
      <c r="F23" s="43"/>
      <c r="G23" s="43"/>
      <c r="H23" s="43"/>
    </row>
    <row r="24" spans="2:8">
      <c r="B24" s="180"/>
      <c r="C24" s="43"/>
      <c r="D24" s="43"/>
      <c r="E24" s="43"/>
      <c r="F24" s="43"/>
      <c r="G24" s="43"/>
      <c r="H24" s="43"/>
    </row>
    <row r="25" spans="2:8" ht="15.75">
      <c r="B25" s="182" t="s">
        <v>105</v>
      </c>
      <c r="C25" s="43"/>
      <c r="D25" s="43"/>
      <c r="E25" s="43"/>
      <c r="F25" s="43"/>
      <c r="G25" s="43"/>
      <c r="H25" s="43"/>
    </row>
    <row r="26" spans="2:8">
      <c r="B26" s="180"/>
      <c r="C26" s="43"/>
      <c r="D26" s="43"/>
      <c r="E26" s="43"/>
      <c r="F26" s="43"/>
      <c r="G26" s="43"/>
      <c r="H26" s="43"/>
    </row>
    <row r="27" spans="2:8" ht="15.75">
      <c r="B27" s="182" t="s">
        <v>106</v>
      </c>
      <c r="C27" s="43"/>
      <c r="D27" s="43"/>
      <c r="E27" s="43"/>
      <c r="F27" s="43"/>
      <c r="G27" s="43"/>
      <c r="H27" s="43"/>
    </row>
    <row r="28" spans="2:8">
      <c r="B28" s="180"/>
      <c r="C28" s="43"/>
      <c r="D28" s="43"/>
      <c r="E28" s="43"/>
      <c r="F28" s="43"/>
      <c r="G28" s="43"/>
      <c r="H28" s="43"/>
    </row>
    <row r="29" spans="2:8" ht="15.75">
      <c r="B29" s="182" t="s">
        <v>107</v>
      </c>
      <c r="C29" s="43"/>
      <c r="D29" s="43"/>
      <c r="E29" s="43"/>
      <c r="F29" s="43"/>
      <c r="G29" s="43"/>
      <c r="H29" s="43"/>
    </row>
    <row r="30" spans="2:8">
      <c r="B30" s="180"/>
      <c r="C30" s="43"/>
      <c r="D30" s="43"/>
      <c r="E30" s="43"/>
      <c r="F30" s="43"/>
      <c r="G30" s="43"/>
      <c r="H30" s="43"/>
    </row>
    <row r="31" spans="2:8" ht="15.75">
      <c r="B31" s="182" t="s">
        <v>108</v>
      </c>
      <c r="C31" s="43"/>
      <c r="D31" s="43"/>
      <c r="E31" s="43"/>
      <c r="F31" s="43"/>
      <c r="G31" s="43"/>
      <c r="H31" s="43"/>
    </row>
    <row r="32" spans="2:8"/>
    <row r="33"/>
    <row r="34"/>
    <row r="47"/>
    <row r="48"/>
    <row r="1048572" ht="3.75" hidden="1" customHeight="1"/>
    <row r="1048573" ht="21.75" hidden="1" customHeight="1"/>
    <row r="1048574" ht="11.25" hidden="1" customHeight="1"/>
  </sheetData>
  <mergeCells count="1">
    <mergeCell ref="B8:H8"/>
  </mergeCells>
  <hyperlinks>
    <hyperlink ref="I3" location="Menú!A1" display="MENÚ" xr:uid="{93180DB2-7AD9-4032-877B-1F067D849E08}"/>
    <hyperlink ref="I12" location="'3.1'!A1" display="SIGUIENTE … 2.1" xr:uid="{E65A93FE-990F-46E8-A652-50134144168D}"/>
    <hyperlink ref="B11" location="'3.1'!A1" display="3.1. POLÍTICAS Y PLANES SECTORIALES" xr:uid="{FDF5F88E-EEFD-4CAF-BB3A-67C390521D6A}"/>
    <hyperlink ref="B13" location="'3.2'!A1" display="3.2.PRESENTACIÓN DE INFORMES A ENTES DE CONTROL, ENTE NACIONALES Y ENTES DEPARTAMENTALES " xr:uid="{821018CF-8F92-4B35-8444-5AF3E5668298}"/>
    <hyperlink ref="B15" location="'3.3'!A1" display="3.3 INFORMACIÓN ESTRATÉGICA DEL SECTOR- ESTUDIOS O CONSULTORÍAS" xr:uid="{F71E987A-15DF-4C22-A53B-687508F327EE}"/>
    <hyperlink ref="B17" location="'3.4'!A1" display="3.4. PROGRAMAS RELEVANTES QUE SE ADELANTAN Y DEBEN CONTINUAR" xr:uid="{F7B74D69-8BA1-45D6-9862-E53864D1A94A}"/>
    <hyperlink ref="B19" location="'3.5'!A1" display="3.5. PARTICIPACIÓN EN COMITES, CONSEJOS, JUNTAS, OTROS SIMILARES" xr:uid="{69B709C5-CD75-4B90-A05D-A27EF9F9FF8B}"/>
    <hyperlink ref="B21" location="'3.6.'!A1" display="3.6 FACTORES QUE AFECTARON EL INCUMPLIMIENTO DE METAS" xr:uid="{D446B76C-CCFB-4A51-A2AD-7CF73D443AA5}"/>
    <hyperlink ref="B23" location="'3.7'!A1" display="3.7. INFORMES DE GESTION " xr:uid="{4769EF50-20BC-4079-913B-8C61825D496A}"/>
    <hyperlink ref="B25" location="'3.8'!A1" display="3.8. ÍNDICES DE DESEMPEÑO MUNICIPAL" xr:uid="{D8EF2457-20F9-4210-A26D-6BA1E6FC442C}"/>
    <hyperlink ref="B27" location="'3.9'!A1" display="3.9. INFORMACIÓN SOBRE LICENCIAS DE CONSTRUCCIÓN" xr:uid="{5C396F21-92BF-45C1-9900-1028CEF26694}"/>
    <hyperlink ref="B29" location="'3.10'!A1" display="3.10. RELACIÓN DE OBRAS DE INFRASTRUCTURA Y SU ESTADO " xr:uid="{029CD1A4-B5D2-4411-8F1B-4287BD0EED82}"/>
    <hyperlink ref="B31" location="'3.11'!A1" display="3.11.INFORMES DETALLADOS DE ESTRATEGIAS " xr:uid="{A495C6C7-9606-49F4-81F2-F8D2C13A96A4}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P51"/>
  <sheetViews>
    <sheetView view="pageBreakPreview" zoomScale="130" zoomScaleNormal="110" zoomScaleSheetLayoutView="130" workbookViewId="0">
      <selection activeCell="G8" sqref="G8"/>
    </sheetView>
  </sheetViews>
  <sheetFormatPr baseColWidth="10" defaultColWidth="0" defaultRowHeight="14.25" zeroHeight="1"/>
  <cols>
    <col min="1" max="1" width="5.7109375" style="51" customWidth="1"/>
    <col min="2" max="3" width="21.7109375" style="51" customWidth="1"/>
    <col min="4" max="4" width="28.7109375" style="51" customWidth="1"/>
    <col min="5" max="5" width="26" style="51" customWidth="1"/>
    <col min="6" max="7" width="17.42578125" style="51" customWidth="1"/>
    <col min="8" max="8" width="4.42578125" style="51" customWidth="1"/>
    <col min="9" max="9" width="18.5703125" style="51" bestFit="1" customWidth="1"/>
    <col min="10" max="16" width="0" style="51" hidden="1" customWidth="1"/>
    <col min="17" max="16384" width="11.42578125" style="51" hidden="1"/>
  </cols>
  <sheetData>
    <row r="1" spans="1:16" s="47" customFormat="1" ht="6.75" customHeight="1">
      <c r="B1" s="48"/>
      <c r="G1" s="49"/>
    </row>
    <row r="2" spans="1:16" ht="27" customHeight="1">
      <c r="A2" s="50"/>
      <c r="B2" s="75" t="s">
        <v>9</v>
      </c>
      <c r="C2" s="162"/>
      <c r="D2" s="162"/>
      <c r="F2" s="50"/>
      <c r="G2" s="77" t="s">
        <v>109</v>
      </c>
      <c r="H2" s="50"/>
      <c r="I2" s="57" t="s">
        <v>18</v>
      </c>
      <c r="J2" s="50"/>
      <c r="K2" s="50"/>
      <c r="L2" s="50"/>
      <c r="M2" s="50"/>
      <c r="N2" s="50"/>
      <c r="O2" s="50"/>
      <c r="P2" s="50"/>
    </row>
    <row r="3" spans="1:16" s="58" customFormat="1" ht="6.75" customHeight="1">
      <c r="B3" s="59"/>
      <c r="F3" s="157"/>
      <c r="H3" s="157"/>
      <c r="I3" s="157"/>
      <c r="J3" s="157"/>
      <c r="L3" s="157"/>
      <c r="M3" s="157"/>
    </row>
    <row r="4" spans="1:16" ht="15">
      <c r="A4" s="50"/>
      <c r="B4" s="50"/>
      <c r="C4" s="50"/>
      <c r="D4" s="50"/>
      <c r="E4" s="50"/>
      <c r="F4" s="50"/>
      <c r="G4" s="50"/>
      <c r="H4" s="50"/>
      <c r="I4" s="158" t="s">
        <v>110</v>
      </c>
      <c r="J4" s="50"/>
      <c r="K4" s="50"/>
      <c r="L4" s="50"/>
      <c r="M4" s="50"/>
      <c r="N4" s="50"/>
      <c r="O4" s="50"/>
      <c r="P4" s="50"/>
    </row>
    <row r="5" spans="1:16" ht="27" customHeight="1">
      <c r="A5" s="50"/>
      <c r="B5" s="50"/>
      <c r="C5" s="50"/>
      <c r="D5" s="50"/>
      <c r="E5" s="50"/>
      <c r="F5" s="303" t="s">
        <v>111</v>
      </c>
      <c r="G5" s="303"/>
      <c r="H5" s="50"/>
      <c r="I5" s="50"/>
      <c r="J5" s="50"/>
      <c r="K5" s="50"/>
      <c r="L5" s="50"/>
      <c r="M5" s="50"/>
      <c r="N5" s="50"/>
      <c r="O5" s="50"/>
      <c r="P5" s="50"/>
    </row>
    <row r="6" spans="1:16" ht="30" customHeight="1">
      <c r="A6" s="50"/>
      <c r="B6" s="163" t="s">
        <v>112</v>
      </c>
      <c r="C6" s="163" t="s">
        <v>113</v>
      </c>
      <c r="D6" s="163" t="s">
        <v>114</v>
      </c>
      <c r="E6" s="163" t="s">
        <v>115</v>
      </c>
      <c r="F6" s="163" t="s">
        <v>116</v>
      </c>
      <c r="G6" s="163" t="s">
        <v>117</v>
      </c>
      <c r="H6" s="50"/>
      <c r="I6" s="50"/>
      <c r="J6" s="50"/>
      <c r="K6" s="50"/>
      <c r="L6" s="50"/>
      <c r="M6" s="50"/>
      <c r="N6" s="50"/>
      <c r="O6" s="50"/>
      <c r="P6" s="50"/>
    </row>
    <row r="7" spans="1:16" ht="30" customHeight="1">
      <c r="A7" s="50"/>
      <c r="B7" s="9"/>
      <c r="C7" s="9"/>
      <c r="D7" s="9"/>
      <c r="E7" s="9"/>
      <c r="F7" s="164" t="s">
        <v>191</v>
      </c>
      <c r="G7" s="164"/>
      <c r="H7" s="50"/>
      <c r="I7" s="50"/>
      <c r="J7" s="50"/>
      <c r="K7" s="50"/>
      <c r="L7" s="50"/>
      <c r="M7" s="50"/>
      <c r="N7" s="50"/>
      <c r="O7" s="50"/>
      <c r="P7" s="50"/>
    </row>
    <row r="8" spans="1:16" ht="30" customHeight="1">
      <c r="A8" s="50"/>
      <c r="B8" s="9"/>
      <c r="C8" s="9"/>
      <c r="D8" s="9"/>
      <c r="E8" s="9"/>
      <c r="F8" s="164"/>
      <c r="G8" s="164" t="s">
        <v>191</v>
      </c>
      <c r="H8" s="50"/>
      <c r="I8" s="50"/>
      <c r="J8" s="50"/>
      <c r="K8" s="50"/>
      <c r="L8" s="50"/>
      <c r="M8" s="50"/>
      <c r="N8" s="50"/>
      <c r="O8" s="50"/>
      <c r="P8" s="50"/>
    </row>
    <row r="9" spans="1:16" ht="30" customHeight="1">
      <c r="A9" s="50"/>
      <c r="B9" s="9"/>
      <c r="C9" s="9"/>
      <c r="D9" s="9"/>
      <c r="E9" s="9"/>
      <c r="F9" s="164"/>
      <c r="G9" s="164"/>
      <c r="H9" s="50"/>
      <c r="I9" s="50"/>
      <c r="J9" s="50"/>
      <c r="K9" s="50"/>
      <c r="L9" s="50"/>
      <c r="M9" s="50"/>
      <c r="N9" s="50"/>
      <c r="O9" s="50"/>
      <c r="P9" s="50"/>
    </row>
    <row r="10" spans="1:16" ht="30" customHeight="1">
      <c r="A10" s="50"/>
      <c r="B10" s="10"/>
      <c r="C10" s="10"/>
      <c r="D10" s="10"/>
      <c r="E10" s="10"/>
      <c r="F10" s="164"/>
      <c r="G10" s="164"/>
      <c r="H10" s="50"/>
      <c r="I10" s="50"/>
      <c r="J10" s="50"/>
      <c r="K10" s="50"/>
      <c r="L10" s="50"/>
      <c r="M10" s="50"/>
      <c r="N10" s="50"/>
      <c r="O10" s="50"/>
      <c r="P10" s="50"/>
    </row>
    <row r="11" spans="1:16" s="50" customFormat="1">
      <c r="A11" s="50" t="s">
        <v>36</v>
      </c>
      <c r="G11" s="63"/>
    </row>
    <row r="12" spans="1:16">
      <c r="A12" s="50"/>
      <c r="B12" s="13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</row>
    <row r="13" spans="1:16">
      <c r="A13" s="50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</row>
    <row r="14" spans="1:16">
      <c r="A14" s="50"/>
      <c r="B14" s="191"/>
      <c r="C14" s="50"/>
      <c r="D14" s="50"/>
      <c r="E14" s="191"/>
      <c r="F14" s="191"/>
      <c r="G14" s="50"/>
      <c r="H14" s="50"/>
      <c r="I14" s="50"/>
      <c r="J14" s="50"/>
      <c r="K14" s="50"/>
      <c r="L14" s="50"/>
      <c r="M14" s="50"/>
      <c r="N14" s="50"/>
      <c r="O14" s="50"/>
      <c r="P14" s="50"/>
    </row>
    <row r="15" spans="1:16" ht="42.75">
      <c r="A15" s="50"/>
      <c r="B15" s="200" t="s">
        <v>37</v>
      </c>
      <c r="D15" s="194"/>
      <c r="E15" s="200" t="s">
        <v>38</v>
      </c>
      <c r="F15" s="50"/>
      <c r="H15" s="50"/>
      <c r="I15" s="50"/>
      <c r="J15" s="50"/>
      <c r="K15" s="50"/>
      <c r="L15" s="50"/>
      <c r="M15" s="50"/>
      <c r="N15" s="50"/>
      <c r="O15" s="50"/>
      <c r="P15" s="50"/>
    </row>
    <row r="16" spans="1:16">
      <c r="A16" s="50"/>
      <c r="B16" s="205" t="s">
        <v>39</v>
      </c>
      <c r="D16" s="194"/>
      <c r="E16" s="190" t="s">
        <v>39</v>
      </c>
      <c r="F16" s="50"/>
      <c r="H16" s="50"/>
      <c r="I16" s="50"/>
      <c r="J16" s="50"/>
      <c r="K16" s="50"/>
      <c r="L16" s="50"/>
      <c r="M16" s="50"/>
      <c r="N16" s="50"/>
      <c r="O16" s="50"/>
      <c r="P16" s="50"/>
    </row>
    <row r="17" spans="1:16">
      <c r="A17" s="50"/>
      <c r="B17" s="189" t="s">
        <v>40</v>
      </c>
      <c r="D17" s="50"/>
      <c r="E17" s="189" t="s">
        <v>40</v>
      </c>
      <c r="F17" s="50"/>
      <c r="H17" s="50"/>
      <c r="I17" s="50"/>
      <c r="J17" s="50"/>
      <c r="K17" s="50"/>
      <c r="L17" s="50"/>
      <c r="M17" s="50"/>
      <c r="N17" s="50"/>
      <c r="O17" s="50"/>
      <c r="P17" s="50"/>
    </row>
    <row r="18" spans="1:16">
      <c r="A18" s="50"/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</row>
    <row r="19" spans="1:16" hidden="1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</row>
    <row r="20" spans="1:16" hidden="1">
      <c r="A20" s="50"/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</row>
    <row r="21" spans="1:16" hidden="1">
      <c r="A21" s="50"/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</row>
    <row r="22" spans="1:16" hidden="1">
      <c r="A22" s="50"/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</row>
    <row r="23" spans="1:16" hidden="1">
      <c r="A23" s="50"/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</row>
    <row r="24" spans="1:16" hidden="1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</row>
    <row r="25" spans="1:16" hidden="1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</row>
    <row r="26" spans="1:16" hidden="1">
      <c r="A26" s="50"/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</row>
    <row r="27" spans="1:16" hidden="1">
      <c r="A27" s="50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</row>
    <row r="28" spans="1:16" hidden="1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</row>
    <row r="29" spans="1:16" hidden="1">
      <c r="A29" s="50"/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</row>
    <row r="30" spans="1:16" hidden="1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</row>
    <row r="31" spans="1:16" hidden="1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</row>
    <row r="32" spans="1:16" hidden="1">
      <c r="A32" s="50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</row>
    <row r="33" spans="1:16" hidden="1">
      <c r="A33" s="50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</row>
    <row r="34" spans="1:16" hidden="1">
      <c r="A34" s="50"/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</row>
    <row r="35" spans="1:16" hidden="1">
      <c r="A35" s="50"/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</row>
    <row r="36" spans="1:16" hidden="1">
      <c r="A36" s="5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</row>
    <row r="37" spans="1:16" hidden="1">
      <c r="A37" s="5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</row>
    <row r="38" spans="1:16" hidden="1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</row>
    <row r="39" spans="1:16" hidden="1">
      <c r="A39" s="50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</row>
    <row r="40" spans="1:16" hidden="1">
      <c r="A40" s="50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</row>
    <row r="41" spans="1:16" hidden="1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</row>
    <row r="42" spans="1:16" hidden="1">
      <c r="A42" s="50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</row>
    <row r="43" spans="1:16" hidden="1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</row>
    <row r="44" spans="1:16" hidden="1">
      <c r="A44" s="50"/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</row>
    <row r="45" spans="1:16" hidden="1">
      <c r="A45" s="50"/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</row>
    <row r="46" spans="1:16" hidden="1">
      <c r="A46" s="50"/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</row>
    <row r="47" spans="1:16" hidden="1">
      <c r="A47" s="50"/>
      <c r="O47" s="50"/>
      <c r="P47" s="50"/>
    </row>
    <row r="48" spans="1:16"/>
    <row r="49"/>
    <row r="50"/>
    <row r="51"/>
  </sheetData>
  <mergeCells count="1">
    <mergeCell ref="F5:G5"/>
  </mergeCells>
  <hyperlinks>
    <hyperlink ref="I4" location="'3.2'!A1" display="SIGUIENTE … 3.2" xr:uid="{B578B669-A9B9-43A5-96F4-31077AF5D2C8}"/>
    <hyperlink ref="I2" location="Menú!A1" display="MENÚ" xr:uid="{05FD4C8F-0838-4AC5-992E-2055E043A6E3}"/>
  </hyperlinks>
  <pageMargins left="0.23622047244094491" right="0.15748031496062992" top="1.8503937007874016" bottom="1.3385826771653544" header="0.15748031496062992" footer="0.31496062992125984"/>
  <pageSetup paperSize="281" scale="99" pageOrder="overThenDown" orientation="landscape" r:id="rId1"/>
  <headerFooter>
    <oddHeader>&amp;C&amp;G</oddHeader>
    <oddFooter>&amp;R&amp;"Arial,Normal"&amp;10&amp;K1D2838&amp;G
Página &amp;P de &amp;N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W59"/>
  <sheetViews>
    <sheetView view="pageBreakPreview" topLeftCell="A6" zoomScale="85" zoomScaleNormal="98" zoomScaleSheetLayoutView="85" workbookViewId="0">
      <selection activeCell="D22" sqref="D22"/>
    </sheetView>
  </sheetViews>
  <sheetFormatPr baseColWidth="10" defaultColWidth="0" defaultRowHeight="14.25" zeroHeight="1"/>
  <cols>
    <col min="1" max="1" width="5.7109375" style="51" customWidth="1"/>
    <col min="2" max="6" width="25.42578125" style="51" customWidth="1"/>
    <col min="7" max="7" width="26.28515625" style="51" customWidth="1"/>
    <col min="8" max="11" width="11.85546875" style="51" bestFit="1" customWidth="1"/>
    <col min="12" max="12" width="18.5703125" style="51" bestFit="1" customWidth="1"/>
    <col min="13" max="16" width="11.42578125" style="51" customWidth="1"/>
    <col min="17" max="23" width="0" style="51" hidden="1" customWidth="1"/>
    <col min="24" max="16384" width="11.42578125" style="51" hidden="1"/>
  </cols>
  <sheetData>
    <row r="1" spans="1:23" s="47" customFormat="1" ht="6.75" customHeight="1">
      <c r="B1" s="48"/>
      <c r="G1" s="49"/>
    </row>
    <row r="2" spans="1:23" s="50" customFormat="1" ht="56.25" customHeight="1">
      <c r="B2" s="304" t="s">
        <v>10</v>
      </c>
      <c r="C2" s="304"/>
      <c r="D2" s="304"/>
      <c r="E2" s="304"/>
      <c r="F2" s="304"/>
      <c r="G2" s="304"/>
      <c r="H2" s="304"/>
      <c r="I2" s="304"/>
      <c r="J2" s="304"/>
      <c r="K2" s="304"/>
      <c r="L2" s="57" t="s">
        <v>18</v>
      </c>
      <c r="O2" s="188" t="s">
        <v>109</v>
      </c>
    </row>
    <row r="3" spans="1:23" s="58" customFormat="1" ht="6.75" customHeight="1">
      <c r="B3" s="59"/>
      <c r="F3" s="157"/>
      <c r="H3" s="157"/>
      <c r="I3" s="157"/>
      <c r="J3" s="157"/>
      <c r="L3" s="157"/>
      <c r="M3" s="157"/>
    </row>
    <row r="4" spans="1:23" s="50" customFormat="1" ht="27.75">
      <c r="B4" s="75"/>
      <c r="L4" s="158" t="s">
        <v>118</v>
      </c>
      <c r="O4" s="124"/>
    </row>
    <row r="5" spans="1:23" s="50" customFormat="1" ht="28.5" thickBot="1">
      <c r="B5" s="75"/>
      <c r="O5" s="124"/>
    </row>
    <row r="6" spans="1:23" ht="16.5" thickBot="1">
      <c r="A6" s="50"/>
      <c r="B6" s="50"/>
      <c r="C6" s="50"/>
      <c r="D6" s="50"/>
      <c r="E6" s="50"/>
      <c r="F6" s="50"/>
      <c r="G6" s="50"/>
      <c r="H6" s="305" t="s">
        <v>79</v>
      </c>
      <c r="I6" s="306"/>
      <c r="J6" s="306"/>
      <c r="K6" s="307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</row>
    <row r="7" spans="1:23" ht="35.25" customHeight="1">
      <c r="A7" s="50"/>
      <c r="B7" s="310" t="s">
        <v>119</v>
      </c>
      <c r="C7" s="312" t="s">
        <v>120</v>
      </c>
      <c r="D7" s="312" t="s">
        <v>81</v>
      </c>
      <c r="E7" s="312" t="s">
        <v>121</v>
      </c>
      <c r="F7" s="165" t="s">
        <v>122</v>
      </c>
      <c r="G7" s="312" t="s">
        <v>123</v>
      </c>
      <c r="H7" s="308">
        <v>2020</v>
      </c>
      <c r="I7" s="308">
        <v>2021</v>
      </c>
      <c r="J7" s="308">
        <v>2022</v>
      </c>
      <c r="K7" s="309">
        <v>2023</v>
      </c>
      <c r="L7" s="50"/>
      <c r="M7" s="50"/>
      <c r="N7" s="50"/>
      <c r="O7" s="50"/>
    </row>
    <row r="8" spans="1:23" ht="20.25" customHeight="1" thickBot="1">
      <c r="A8" s="50"/>
      <c r="B8" s="311"/>
      <c r="C8" s="313"/>
      <c r="D8" s="313"/>
      <c r="E8" s="313"/>
      <c r="F8" s="166" t="s">
        <v>124</v>
      </c>
      <c r="G8" s="313"/>
      <c r="H8" s="308"/>
      <c r="I8" s="308"/>
      <c r="J8" s="308"/>
      <c r="K8" s="309"/>
      <c r="L8" s="50"/>
      <c r="M8" s="50"/>
      <c r="N8" s="50"/>
      <c r="O8" s="50"/>
    </row>
    <row r="9" spans="1:23" ht="21.75" customHeight="1" thickBot="1">
      <c r="A9" s="50"/>
      <c r="B9" s="11"/>
      <c r="C9" s="12"/>
      <c r="D9" s="12"/>
      <c r="E9" s="12"/>
      <c r="F9" s="12"/>
      <c r="G9" s="12"/>
      <c r="H9" s="150" t="s">
        <v>191</v>
      </c>
      <c r="I9" s="150"/>
      <c r="J9" s="150"/>
      <c r="K9" s="167"/>
      <c r="L9" s="50"/>
      <c r="M9" s="50"/>
      <c r="N9" s="50"/>
      <c r="O9" s="50"/>
    </row>
    <row r="10" spans="1:23" ht="21.75" customHeight="1" thickBot="1">
      <c r="A10" s="50"/>
      <c r="B10" s="13"/>
      <c r="C10" s="10"/>
      <c r="D10" s="10"/>
      <c r="E10" s="10"/>
      <c r="F10" s="10"/>
      <c r="G10" s="10"/>
      <c r="H10" s="69"/>
      <c r="I10" s="150" t="s">
        <v>191</v>
      </c>
      <c r="J10" s="69"/>
      <c r="K10" s="168"/>
      <c r="L10" s="50"/>
      <c r="M10" s="50"/>
      <c r="N10" s="50"/>
      <c r="O10" s="50"/>
    </row>
    <row r="11" spans="1:23" ht="21.75" customHeight="1" thickBot="1">
      <c r="A11" s="50"/>
      <c r="B11" s="14"/>
      <c r="C11" s="15"/>
      <c r="D11" s="15"/>
      <c r="E11" s="15"/>
      <c r="F11" s="15"/>
      <c r="G11" s="15"/>
      <c r="H11" s="169"/>
      <c r="I11" s="169"/>
      <c r="J11" s="150" t="s">
        <v>191</v>
      </c>
      <c r="K11" s="213" t="s">
        <v>191</v>
      </c>
      <c r="L11" s="50"/>
      <c r="M11" s="50"/>
      <c r="N11" s="50"/>
      <c r="O11" s="50"/>
    </row>
    <row r="12" spans="1:23" s="50" customFormat="1">
      <c r="A12" s="50" t="s">
        <v>36</v>
      </c>
      <c r="G12" s="63"/>
    </row>
    <row r="13" spans="1:23">
      <c r="A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</row>
    <row r="14" spans="1:23" s="50" customFormat="1" ht="15" thickBot="1"/>
    <row r="15" spans="1:23" ht="15">
      <c r="A15" s="50"/>
      <c r="B15" s="170" t="s">
        <v>125</v>
      </c>
      <c r="C15" s="171"/>
      <c r="D15" s="171"/>
      <c r="E15" s="172"/>
      <c r="F15" s="50"/>
      <c r="G15" s="50"/>
      <c r="H15" s="50"/>
      <c r="I15" s="50"/>
      <c r="J15" s="50"/>
      <c r="K15" s="50"/>
      <c r="L15" s="50"/>
      <c r="M15" s="50"/>
      <c r="N15" s="50"/>
      <c r="O15" s="50"/>
    </row>
    <row r="16" spans="1:23" ht="15">
      <c r="A16" s="50"/>
      <c r="B16" s="192" t="s">
        <v>126</v>
      </c>
      <c r="C16" s="174"/>
      <c r="D16" s="174"/>
      <c r="E16" s="175"/>
      <c r="F16" s="50"/>
      <c r="G16" s="50"/>
      <c r="H16" s="50"/>
      <c r="I16" s="50"/>
      <c r="J16" s="50"/>
      <c r="K16" s="50"/>
      <c r="L16" s="50"/>
      <c r="M16" s="50"/>
      <c r="N16" s="50"/>
      <c r="O16" s="50"/>
    </row>
    <row r="17" spans="1:15" ht="15">
      <c r="A17" s="50"/>
      <c r="B17" s="192" t="s">
        <v>127</v>
      </c>
      <c r="C17" s="174"/>
      <c r="D17" s="174"/>
      <c r="E17" s="175"/>
      <c r="F17" s="50"/>
      <c r="G17" s="50"/>
      <c r="H17" s="50"/>
      <c r="I17" s="50"/>
      <c r="J17" s="50"/>
      <c r="K17" s="50"/>
      <c r="L17" s="50"/>
      <c r="M17" s="50"/>
      <c r="N17" s="50"/>
      <c r="O17" s="50"/>
    </row>
    <row r="18" spans="1:15" ht="15">
      <c r="A18" s="50"/>
      <c r="B18" s="173" t="s">
        <v>128</v>
      </c>
      <c r="C18" s="174"/>
      <c r="D18" s="174"/>
      <c r="E18" s="175"/>
      <c r="F18" s="50"/>
      <c r="G18" s="50"/>
      <c r="H18" s="50"/>
      <c r="I18" s="50"/>
      <c r="J18" s="50"/>
      <c r="K18" s="50"/>
      <c r="L18" s="50"/>
      <c r="M18" s="50"/>
      <c r="N18" s="50"/>
      <c r="O18" s="50"/>
    </row>
    <row r="19" spans="1:15" ht="15.75" thickBot="1">
      <c r="A19" s="50"/>
      <c r="B19" s="176" t="s">
        <v>129</v>
      </c>
      <c r="C19" s="177"/>
      <c r="D19" s="177"/>
      <c r="E19" s="178"/>
      <c r="F19" s="50"/>
      <c r="G19" s="50"/>
      <c r="H19" s="50"/>
      <c r="I19" s="50"/>
      <c r="J19" s="50"/>
      <c r="K19" s="50"/>
      <c r="L19" s="50"/>
      <c r="M19" s="50"/>
      <c r="N19" s="50"/>
      <c r="O19" s="50"/>
    </row>
    <row r="20" spans="1:15">
      <c r="A20" s="50"/>
      <c r="B20" s="50" t="s">
        <v>194</v>
      </c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</row>
    <row r="21" spans="1:15">
      <c r="A21" s="50"/>
      <c r="B21" s="191"/>
      <c r="C21" s="50"/>
      <c r="D21" s="50"/>
      <c r="E21" s="50"/>
      <c r="F21" s="191"/>
      <c r="G21" s="191"/>
      <c r="H21" s="50"/>
      <c r="I21" s="50"/>
      <c r="J21" s="50"/>
      <c r="K21" s="50"/>
      <c r="L21" s="50"/>
      <c r="M21" s="50"/>
      <c r="N21" s="50"/>
      <c r="O21" s="50"/>
    </row>
    <row r="22" spans="1:15" ht="28.5">
      <c r="A22" s="50"/>
      <c r="B22" s="200" t="s">
        <v>37</v>
      </c>
      <c r="C22" s="194"/>
      <c r="D22" s="50"/>
      <c r="E22" s="50"/>
      <c r="F22" s="200" t="s">
        <v>38</v>
      </c>
      <c r="G22" s="194"/>
      <c r="H22" s="50"/>
      <c r="I22" s="50"/>
      <c r="J22" s="50"/>
      <c r="K22" s="50"/>
      <c r="L22" s="50"/>
      <c r="M22" s="50"/>
      <c r="N22" s="50"/>
      <c r="O22" s="50"/>
    </row>
    <row r="23" spans="1:15">
      <c r="A23" s="50"/>
      <c r="B23" s="205" t="s">
        <v>39</v>
      </c>
      <c r="C23" s="194"/>
      <c r="D23" s="50"/>
      <c r="E23" s="50"/>
      <c r="F23" s="190" t="s">
        <v>39</v>
      </c>
      <c r="G23" s="50"/>
      <c r="H23" s="50"/>
      <c r="I23" s="50"/>
      <c r="J23" s="50"/>
      <c r="K23" s="50"/>
      <c r="L23" s="50"/>
      <c r="M23" s="50"/>
      <c r="N23" s="50"/>
      <c r="O23" s="50"/>
    </row>
    <row r="24" spans="1:15">
      <c r="A24" s="50"/>
      <c r="B24" s="189" t="s">
        <v>40</v>
      </c>
      <c r="C24" s="50"/>
      <c r="D24" s="50"/>
      <c r="E24" s="50"/>
      <c r="F24" s="189" t="s">
        <v>40</v>
      </c>
      <c r="G24" s="50"/>
      <c r="H24" s="50"/>
      <c r="I24" s="50"/>
      <c r="J24" s="50"/>
      <c r="K24" s="50"/>
      <c r="L24" s="50"/>
      <c r="M24" s="50"/>
      <c r="N24" s="50"/>
      <c r="O24" s="50"/>
    </row>
    <row r="25" spans="1:15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</row>
    <row r="26" spans="1:15">
      <c r="A26" s="50"/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</row>
    <row r="27" spans="1:15">
      <c r="A27" s="50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</row>
    <row r="28" spans="1:15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</row>
    <row r="29" spans="1:15">
      <c r="A29" s="50"/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</row>
    <row r="30" spans="1:15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</row>
    <row r="31" spans="1:15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</row>
    <row r="32" spans="1:15">
      <c r="A32" s="50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</row>
    <row r="33" spans="1:15">
      <c r="A33" s="50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</row>
    <row r="34" spans="1:15">
      <c r="A34" s="50"/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</row>
    <row r="35" spans="1:15">
      <c r="A35" s="50"/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</row>
    <row r="36" spans="1:15">
      <c r="A36" s="5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</row>
    <row r="37" spans="1:15">
      <c r="A37" s="5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</row>
    <row r="38" spans="1:15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</row>
    <row r="39" spans="1:15">
      <c r="A39" s="50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</row>
    <row r="40" spans="1:15">
      <c r="A40" s="50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</row>
    <row r="41" spans="1:15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</row>
    <row r="42" spans="1:15">
      <c r="A42" s="50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</row>
    <row r="43" spans="1:15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</row>
    <row r="44" spans="1:15">
      <c r="A44" s="50"/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</row>
    <row r="45" spans="1:15">
      <c r="A45" s="50"/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</row>
    <row r="46" spans="1:15">
      <c r="A46" s="50"/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</row>
    <row r="47" spans="1:15" hidden="1">
      <c r="A47" s="50"/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</row>
    <row r="48" spans="1:15" hidden="1">
      <c r="A48" s="50"/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</row>
    <row r="49" spans="1:15" hidden="1">
      <c r="A49" s="50"/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</row>
    <row r="50" spans="1:15" hidden="1">
      <c r="A50" s="50"/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</row>
    <row r="51" spans="1:15" hidden="1">
      <c r="A51" s="50"/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</row>
    <row r="52" spans="1:15" hidden="1">
      <c r="A52" s="50"/>
      <c r="B52" s="50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</row>
    <row r="53" spans="1:15" hidden="1">
      <c r="A53" s="50"/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</row>
    <row r="54" spans="1:15" hidden="1">
      <c r="A54" s="50"/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</row>
    <row r="55" spans="1:15" hidden="1">
      <c r="A55" s="50"/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</row>
    <row r="56" spans="1:15"/>
    <row r="57" spans="1:15"/>
    <row r="58" spans="1:15"/>
    <row r="59" spans="1:15"/>
  </sheetData>
  <mergeCells count="11">
    <mergeCell ref="B2:K2"/>
    <mergeCell ref="H6:K6"/>
    <mergeCell ref="H7:H8"/>
    <mergeCell ref="I7:I8"/>
    <mergeCell ref="J7:J8"/>
    <mergeCell ref="K7:K8"/>
    <mergeCell ref="B7:B8"/>
    <mergeCell ref="C7:C8"/>
    <mergeCell ref="D7:D8"/>
    <mergeCell ref="E7:E8"/>
    <mergeCell ref="G7:G8"/>
  </mergeCells>
  <hyperlinks>
    <hyperlink ref="L4" location="'3.3'!A1" display="SIGUIENTE … 3.3" xr:uid="{3D055441-718E-47A9-8021-716CB40149A5}"/>
    <hyperlink ref="L2" location="Menú!A1" display="MENÚ" xr:uid="{8021BE09-530C-4362-9D75-07B9D76DD984}"/>
  </hyperlinks>
  <pageMargins left="0.19685039370078741" right="0.15748031496062992" top="1.8503937007874016" bottom="0.98425196850393704" header="0.15748031496062992" footer="0.15748031496062992"/>
  <pageSetup paperSize="281" pageOrder="overThenDown" orientation="landscape" r:id="rId1"/>
  <headerFooter>
    <oddHeader>&amp;C&amp;G</oddHeader>
    <oddFooter>&amp;R&amp;"Arial,Normal"&amp;10&amp;K1D2838&amp;G
Página &amp;P de &amp;N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99e4924-8744-4fd1-a9eb-00d379c55b9c">
      <Terms xmlns="http://schemas.microsoft.com/office/infopath/2007/PartnerControls"/>
    </lcf76f155ced4ddcb4097134ff3c332f>
    <TaxCatchAll xmlns="09a8446c-8ddb-4bf0-9a57-c0e08f312915" xsi:nil="true"/>
    <Elementos xmlns="899e4924-8744-4fd1-a9eb-00d379c55b9c"/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DB3FB3814BFAF4EAD38BD2D44B16EA4" ma:contentTypeVersion="19" ma:contentTypeDescription="Crear nuevo documento." ma:contentTypeScope="" ma:versionID="0da890d934a18aa42209a040d33eef2a">
  <xsd:schema xmlns:xsd="http://www.w3.org/2001/XMLSchema" xmlns:xs="http://www.w3.org/2001/XMLSchema" xmlns:p="http://schemas.microsoft.com/office/2006/metadata/properties" xmlns:ns1="http://schemas.microsoft.com/sharepoint/v3" xmlns:ns2="899e4924-8744-4fd1-a9eb-00d379c55b9c" xmlns:ns3="09a8446c-8ddb-4bf0-9a57-c0e08f312915" targetNamespace="http://schemas.microsoft.com/office/2006/metadata/properties" ma:root="true" ma:fieldsID="9dcba27d2042f281de0d0548f25bc312" ns1:_="" ns2:_="" ns3:_="">
    <xsd:import namespace="http://schemas.microsoft.com/sharepoint/v3"/>
    <xsd:import namespace="899e4924-8744-4fd1-a9eb-00d379c55b9c"/>
    <xsd:import namespace="09a8446c-8ddb-4bf0-9a57-c0e08f312915"/>
    <xsd:element name="properties">
      <xsd:complexType>
        <xsd:sequence>
          <xsd:element name="documentManagement">
            <xsd:complexType>
              <xsd:all>
                <xsd:element ref="ns2:Elementos"/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LengthInSeconds" minOccurs="0"/>
                <xsd:element ref="ns2:MediaServiceLocation" minOccurs="0"/>
                <xsd:element ref="ns1:_ip_UnifiedCompliancePolicyProperties" minOccurs="0"/>
                <xsd:element ref="ns1:_ip_UnifiedCompliancePolicyUIAc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3" nillable="true" ma:displayName="Propiedades de la Directiva de cumplimiento unificado" ma:hidden="true" ma:internalName="_ip_UnifiedCompliancePolicyProperties" ma:readOnly="false">
      <xsd:simpleType>
        <xsd:restriction base="dms:Note"/>
      </xsd:simpleType>
    </xsd:element>
    <xsd:element name="_ip_UnifiedCompliancePolicyUIAction" ma:index="24" nillable="true" ma:displayName="Acción de IU de la Directiva de cumplimiento unificado" ma:hidden="true" ma:internalName="_ip_UnifiedCompliancePolicyUIAction" ma:readOnly="fals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9e4924-8744-4fd1-a9eb-00d379c55b9c" elementFormDefault="qualified">
    <xsd:import namespace="http://schemas.microsoft.com/office/2006/documentManagement/types"/>
    <xsd:import namespace="http://schemas.microsoft.com/office/infopath/2007/PartnerControls"/>
    <xsd:element name="Elementos" ma:index="1" ma:displayName="Elementos" ma:format="Dropdown" ma:indexed="true" ma:internalName="Elementos" ma:readOnly="false" ma:percentage="FALSE">
      <xsd:simpleType>
        <xsd:restriction base="dms:Number"/>
      </xsd:simple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Etiquetas de imagen" ma:readOnly="false" ma:fieldId="{5cf76f15-5ced-4ddc-b409-7134ff3c332f}" ma:taxonomyMulti="true" ma:sspId="c4deff92-7be5-4517-9210-2eaa34ab19b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hidden="true" ma:internalName="MediaServiceOCR" ma:readOnly="true">
      <xsd:simpleType>
        <xsd:restriction base="dms:Note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hidden="true" ma:indexed="true" ma:internalName="MediaServiceLocation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9a8446c-8ddb-4bf0-9a57-c0e08f312915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d0568f98-2b16-402d-aa5f-8af4437a5cac}" ma:internalName="TaxCatchAll" ma:readOnly="false" ma:showField="CatchAllData" ma:web="09a8446c-8ddb-4bf0-9a57-c0e08f31291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Compartido con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talles de uso compartido" ma:hidden="true" ma:internalName="SharedWithDetail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Tipo de contenido"/>
        <xsd:element ref="dc:title" minOccurs="0" maxOccurs="1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7E3AFC6-155D-4E5C-B5CD-894B4DF5BA0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86CC425-B8BD-4B14-A26C-DC6401AE3165}">
  <ds:schemaRefs>
    <ds:schemaRef ds:uri="http://schemas.microsoft.com/office/2006/metadata/properties"/>
    <ds:schemaRef ds:uri="http://schemas.microsoft.com/office/infopath/2007/PartnerControls"/>
    <ds:schemaRef ds:uri="899e4924-8744-4fd1-a9eb-00d379c55b9c"/>
    <ds:schemaRef ds:uri="09a8446c-8ddb-4bf0-9a57-c0e08f312915"/>
  </ds:schemaRefs>
</ds:datastoreItem>
</file>

<file path=customXml/itemProps3.xml><?xml version="1.0" encoding="utf-8"?>
<ds:datastoreItem xmlns:ds="http://schemas.openxmlformats.org/officeDocument/2006/customXml" ds:itemID="{94191490-FB30-4692-A704-9D6CE777E6C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24</vt:i4>
      </vt:variant>
    </vt:vector>
  </HeadingPairs>
  <TitlesOfParts>
    <vt:vector size="40" baseType="lpstr">
      <vt:lpstr>Menú</vt:lpstr>
      <vt:lpstr>FORMATOS 1 </vt:lpstr>
      <vt:lpstr>1.1</vt:lpstr>
      <vt:lpstr>1.4</vt:lpstr>
      <vt:lpstr>1.5</vt:lpstr>
      <vt:lpstr>1.8</vt:lpstr>
      <vt:lpstr>FORMATOS 3</vt:lpstr>
      <vt:lpstr>3.1</vt:lpstr>
      <vt:lpstr>3.2</vt:lpstr>
      <vt:lpstr>3.3</vt:lpstr>
      <vt:lpstr>3.4</vt:lpstr>
      <vt:lpstr>3.5</vt:lpstr>
      <vt:lpstr>3.6.</vt:lpstr>
      <vt:lpstr>3.7</vt:lpstr>
      <vt:lpstr>FORMATOS 4</vt:lpstr>
      <vt:lpstr>4.1</vt:lpstr>
      <vt:lpstr>'1.1'!Área_de_impresión</vt:lpstr>
      <vt:lpstr>'1.4'!Área_de_impresión</vt:lpstr>
      <vt:lpstr>'1.5'!Área_de_impresión</vt:lpstr>
      <vt:lpstr>'1.8'!Área_de_impresión</vt:lpstr>
      <vt:lpstr>'3.1'!Área_de_impresión</vt:lpstr>
      <vt:lpstr>'3.2'!Área_de_impresión</vt:lpstr>
      <vt:lpstr>'3.3'!Área_de_impresión</vt:lpstr>
      <vt:lpstr>'3.4'!Área_de_impresión</vt:lpstr>
      <vt:lpstr>'3.5'!Área_de_impresión</vt:lpstr>
      <vt:lpstr>'3.6.'!Área_de_impresión</vt:lpstr>
      <vt:lpstr>'3.7'!Área_de_impresión</vt:lpstr>
      <vt:lpstr>'4.1'!Área_de_impresión</vt:lpstr>
      <vt:lpstr>'1.1'!Títulos_a_imprimir</vt:lpstr>
      <vt:lpstr>'1.4'!Títulos_a_imprimir</vt:lpstr>
      <vt:lpstr>'1.5'!Títulos_a_imprimir</vt:lpstr>
      <vt:lpstr>'1.8'!Títulos_a_imprimir</vt:lpstr>
      <vt:lpstr>'3.1'!Títulos_a_imprimir</vt:lpstr>
      <vt:lpstr>'3.2'!Títulos_a_imprimir</vt:lpstr>
      <vt:lpstr>'3.3'!Títulos_a_imprimir</vt:lpstr>
      <vt:lpstr>'3.4'!Títulos_a_imprimir</vt:lpstr>
      <vt:lpstr>'3.5'!Títulos_a_imprimir</vt:lpstr>
      <vt:lpstr>'3.6.'!Títulos_a_imprimir</vt:lpstr>
      <vt:lpstr>'3.7'!Títulos_a_imprimir</vt:lpstr>
      <vt:lpstr>'4.1'!Títulos_a_imprimir</vt:lpstr>
    </vt:vector>
  </TitlesOfParts>
  <Manager/>
  <Company>Microsoft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Usuario</dc:creator>
  <cp:keywords/>
  <dc:description/>
  <cp:lastModifiedBy>BAQSIS002986 OFFICE Equipos Movistar 2022</cp:lastModifiedBy>
  <cp:revision/>
  <dcterms:created xsi:type="dcterms:W3CDTF">2019-05-01T12:57:11Z</dcterms:created>
  <dcterms:modified xsi:type="dcterms:W3CDTF">2023-09-25T16:42:28Z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0x0101003DB3FB3814BFAF4EAD38BD2D44B16EA4</vt:lpwstr>
  </property>
  <property fmtid="{D5CDD505-2E9C-101B-9397-08002B2CF9AE}" pid="3" name="MediaServiceImageTags">
    <vt:lpwstr/>
  </property>
</Properties>
</file>